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" i="1"/>
  <c r="R38"/>
  <c r="S38"/>
  <c r="T38"/>
  <c r="S39"/>
  <c r="T39"/>
  <c r="T40"/>
  <c r="E25"/>
  <c r="F25"/>
  <c r="G25"/>
  <c r="H25"/>
  <c r="I25"/>
  <c r="J25"/>
  <c r="K25"/>
  <c r="L25"/>
  <c r="M25"/>
  <c r="N25"/>
  <c r="O25"/>
  <c r="P25"/>
  <c r="Q25"/>
  <c r="R25"/>
  <c r="S25"/>
  <c r="T25"/>
  <c r="F26"/>
  <c r="G26"/>
  <c r="H26"/>
  <c r="I26"/>
  <c r="J26"/>
  <c r="K26"/>
  <c r="L26"/>
  <c r="M26"/>
  <c r="N26"/>
  <c r="O26"/>
  <c r="P26"/>
  <c r="Q26"/>
  <c r="R26"/>
  <c r="S26"/>
  <c r="T26"/>
  <c r="G27"/>
  <c r="H27"/>
  <c r="I27"/>
  <c r="J27"/>
  <c r="K27"/>
  <c r="L27"/>
  <c r="M27"/>
  <c r="N27"/>
  <c r="O27"/>
  <c r="P27"/>
  <c r="Q27"/>
  <c r="R27"/>
  <c r="S27"/>
  <c r="T27"/>
  <c r="H28"/>
  <c r="I28"/>
  <c r="J28"/>
  <c r="K28"/>
  <c r="L28"/>
  <c r="M28"/>
  <c r="N28"/>
  <c r="O28"/>
  <c r="P28"/>
  <c r="Q28"/>
  <c r="R28"/>
  <c r="S28"/>
  <c r="T28"/>
  <c r="I29"/>
  <c r="J29"/>
  <c r="K29"/>
  <c r="L29"/>
  <c r="M29"/>
  <c r="N29"/>
  <c r="O29"/>
  <c r="P29"/>
  <c r="Q29"/>
  <c r="R29"/>
  <c r="S29"/>
  <c r="T29"/>
  <c r="J30"/>
  <c r="K30"/>
  <c r="L30"/>
  <c r="M30"/>
  <c r="N30"/>
  <c r="O30"/>
  <c r="P30"/>
  <c r="Q30"/>
  <c r="R30"/>
  <c r="S30"/>
  <c r="T30"/>
  <c r="K31"/>
  <c r="L31"/>
  <c r="M31"/>
  <c r="N31"/>
  <c r="O31"/>
  <c r="P31"/>
  <c r="Q31"/>
  <c r="R31"/>
  <c r="S31"/>
  <c r="T31"/>
  <c r="L32"/>
  <c r="M32"/>
  <c r="N32"/>
  <c r="O32"/>
  <c r="P32"/>
  <c r="Q32"/>
  <c r="R32"/>
  <c r="S32"/>
  <c r="T32"/>
  <c r="M33"/>
  <c r="N33"/>
  <c r="O33"/>
  <c r="P33"/>
  <c r="Q33"/>
  <c r="R33"/>
  <c r="S33"/>
  <c r="T33"/>
  <c r="N34"/>
  <c r="O34"/>
  <c r="P34"/>
  <c r="Q34"/>
  <c r="R34"/>
  <c r="S34"/>
  <c r="T34"/>
  <c r="O35"/>
  <c r="P35"/>
  <c r="Q35"/>
  <c r="R35"/>
  <c r="S35"/>
  <c r="T35"/>
  <c r="P36"/>
  <c r="Q36"/>
  <c r="R36"/>
  <c r="S36"/>
  <c r="T36"/>
  <c r="Q37"/>
  <c r="R37"/>
  <c r="S37"/>
  <c r="T37"/>
  <c r="D24"/>
  <c r="E24"/>
  <c r="F24"/>
  <c r="G24"/>
  <c r="H24"/>
  <c r="I24"/>
  <c r="J24"/>
  <c r="K24"/>
  <c r="L24"/>
  <c r="M24"/>
  <c r="N24"/>
  <c r="O24"/>
  <c r="P24"/>
  <c r="Q24"/>
  <c r="R24"/>
  <c r="S24"/>
  <c r="T24"/>
  <c r="C24"/>
  <c r="D4"/>
  <c r="D25" s="1"/>
  <c r="C4"/>
  <c r="C25" s="1"/>
  <c r="E5" l="1"/>
  <c r="E26" s="1"/>
  <c r="A4"/>
  <c r="C5"/>
  <c r="D5"/>
  <c r="A5" s="1"/>
  <c r="F6"/>
  <c r="D26" l="1"/>
  <c r="E6"/>
  <c r="C26"/>
  <c r="D6"/>
  <c r="C6"/>
  <c r="F27"/>
  <c r="G7"/>
  <c r="A6" l="1"/>
  <c r="C27"/>
  <c r="D7"/>
  <c r="C7"/>
  <c r="D27"/>
  <c r="E7"/>
  <c r="E27"/>
  <c r="F7"/>
  <c r="F28" s="1"/>
  <c r="G28"/>
  <c r="H8"/>
  <c r="G8"/>
  <c r="A7" l="1"/>
  <c r="E28"/>
  <c r="F8"/>
  <c r="F29" s="1"/>
  <c r="C28"/>
  <c r="D8"/>
  <c r="C8"/>
  <c r="D28"/>
  <c r="E8"/>
  <c r="G29"/>
  <c r="H9"/>
  <c r="H29"/>
  <c r="I9"/>
  <c r="G9"/>
  <c r="A8" l="1"/>
  <c r="E29"/>
  <c r="F9"/>
  <c r="F30" s="1"/>
  <c r="C29"/>
  <c r="D9"/>
  <c r="C9"/>
  <c r="D29"/>
  <c r="E9"/>
  <c r="G30"/>
  <c r="H10"/>
  <c r="I30"/>
  <c r="J10"/>
  <c r="H30"/>
  <c r="I10"/>
  <c r="G10"/>
  <c r="A9" l="1"/>
  <c r="E30"/>
  <c r="F10"/>
  <c r="F31" s="1"/>
  <c r="C30"/>
  <c r="D10"/>
  <c r="C10"/>
  <c r="D30"/>
  <c r="E10"/>
  <c r="G31"/>
  <c r="H11"/>
  <c r="I31"/>
  <c r="J11"/>
  <c r="J31"/>
  <c r="K11"/>
  <c r="H31"/>
  <c r="I11"/>
  <c r="G11"/>
  <c r="A10" l="1"/>
  <c r="E31"/>
  <c r="F11"/>
  <c r="F32" s="1"/>
  <c r="C31"/>
  <c r="D11"/>
  <c r="C11"/>
  <c r="D31"/>
  <c r="E11"/>
  <c r="G32"/>
  <c r="H12"/>
  <c r="I32"/>
  <c r="J12"/>
  <c r="K32"/>
  <c r="L12"/>
  <c r="J32"/>
  <c r="K12"/>
  <c r="H32"/>
  <c r="I12"/>
  <c r="G12"/>
  <c r="A11" l="1"/>
  <c r="E32"/>
  <c r="F12"/>
  <c r="F33" s="1"/>
  <c r="C32"/>
  <c r="D12"/>
  <c r="C12"/>
  <c r="D32"/>
  <c r="E12"/>
  <c r="G33"/>
  <c r="H13"/>
  <c r="I33"/>
  <c r="J13"/>
  <c r="K33"/>
  <c r="L13"/>
  <c r="L33"/>
  <c r="M13"/>
  <c r="J33"/>
  <c r="K13"/>
  <c r="H33"/>
  <c r="I13"/>
  <c r="G13"/>
  <c r="A12" l="1"/>
  <c r="E33"/>
  <c r="F13"/>
  <c r="F34" s="1"/>
  <c r="C33"/>
  <c r="D13"/>
  <c r="C13"/>
  <c r="D33"/>
  <c r="E13"/>
  <c r="G34"/>
  <c r="H14"/>
  <c r="I34"/>
  <c r="J14"/>
  <c r="K34"/>
  <c r="L14"/>
  <c r="M34"/>
  <c r="N14"/>
  <c r="L34"/>
  <c r="M14"/>
  <c r="J34"/>
  <c r="K14"/>
  <c r="H34"/>
  <c r="I14"/>
  <c r="G14"/>
  <c r="A13" l="1"/>
  <c r="E34"/>
  <c r="F14"/>
  <c r="F35" s="1"/>
  <c r="C34"/>
  <c r="D14"/>
  <c r="C14"/>
  <c r="D34"/>
  <c r="E14"/>
  <c r="G35"/>
  <c r="H15"/>
  <c r="I35"/>
  <c r="J15"/>
  <c r="K35"/>
  <c r="L15"/>
  <c r="M35"/>
  <c r="N15"/>
  <c r="N35"/>
  <c r="O15"/>
  <c r="L35"/>
  <c r="M15"/>
  <c r="J35"/>
  <c r="K15"/>
  <c r="H35"/>
  <c r="I15"/>
  <c r="G15"/>
  <c r="A14" l="1"/>
  <c r="E35"/>
  <c r="F15"/>
  <c r="F36" s="1"/>
  <c r="C35"/>
  <c r="D15"/>
  <c r="C15"/>
  <c r="D35"/>
  <c r="E15"/>
  <c r="G36"/>
  <c r="H16"/>
  <c r="I36"/>
  <c r="J16"/>
  <c r="K36"/>
  <c r="L16"/>
  <c r="M36"/>
  <c r="N16"/>
  <c r="O36"/>
  <c r="P16"/>
  <c r="N36"/>
  <c r="O16"/>
  <c r="L36"/>
  <c r="M16"/>
  <c r="J36"/>
  <c r="K16"/>
  <c r="H36"/>
  <c r="I16"/>
  <c r="G16"/>
  <c r="A15" l="1"/>
  <c r="E36"/>
  <c r="F16"/>
  <c r="F37" s="1"/>
  <c r="C36"/>
  <c r="D16"/>
  <c r="C16"/>
  <c r="D36"/>
  <c r="E16"/>
  <c r="G37"/>
  <c r="H17"/>
  <c r="I37"/>
  <c r="J17"/>
  <c r="K37"/>
  <c r="L17"/>
  <c r="M37"/>
  <c r="N17"/>
  <c r="O37"/>
  <c r="P17"/>
  <c r="P37"/>
  <c r="Q17"/>
  <c r="N37"/>
  <c r="O17"/>
  <c r="L37"/>
  <c r="M17"/>
  <c r="J37"/>
  <c r="K17"/>
  <c r="H37"/>
  <c r="I17"/>
  <c r="G17"/>
  <c r="A16" l="1"/>
  <c r="E37"/>
  <c r="F17"/>
  <c r="F38" s="1"/>
  <c r="C37"/>
  <c r="D17"/>
  <c r="C17"/>
  <c r="D37"/>
  <c r="E17"/>
  <c r="G38"/>
  <c r="H18"/>
  <c r="I38"/>
  <c r="J18"/>
  <c r="K38"/>
  <c r="L18"/>
  <c r="M38"/>
  <c r="N18"/>
  <c r="O38"/>
  <c r="P18"/>
  <c r="Q38"/>
  <c r="R18"/>
  <c r="P38"/>
  <c r="Q18"/>
  <c r="N38"/>
  <c r="O18"/>
  <c r="L38"/>
  <c r="M18"/>
  <c r="J38"/>
  <c r="K18"/>
  <c r="H38"/>
  <c r="I18"/>
  <c r="G18"/>
  <c r="A17" l="1"/>
  <c r="E38"/>
  <c r="F18"/>
  <c r="F39" s="1"/>
  <c r="C38"/>
  <c r="C18"/>
  <c r="D18"/>
  <c r="D38"/>
  <c r="E18"/>
  <c r="G39"/>
  <c r="H19"/>
  <c r="I39"/>
  <c r="J19"/>
  <c r="K39"/>
  <c r="L19"/>
  <c r="M39"/>
  <c r="N19"/>
  <c r="O39"/>
  <c r="P19"/>
  <c r="Q39"/>
  <c r="R19"/>
  <c r="R39"/>
  <c r="S19"/>
  <c r="P39"/>
  <c r="Q19"/>
  <c r="N39"/>
  <c r="O19"/>
  <c r="L39"/>
  <c r="M19"/>
  <c r="J39"/>
  <c r="K19"/>
  <c r="H39"/>
  <c r="I19"/>
  <c r="G19"/>
  <c r="A18" l="1"/>
  <c r="E39"/>
  <c r="F19"/>
  <c r="F40" s="1"/>
  <c r="D39"/>
  <c r="E19"/>
  <c r="C39"/>
  <c r="C19"/>
  <c r="D19"/>
  <c r="A19" s="1"/>
  <c r="G40"/>
  <c r="H20"/>
  <c r="H41" s="1"/>
  <c r="I40"/>
  <c r="J20"/>
  <c r="J41" s="1"/>
  <c r="K40"/>
  <c r="L20"/>
  <c r="L41" s="1"/>
  <c r="M40"/>
  <c r="N20"/>
  <c r="N41" s="1"/>
  <c r="O40"/>
  <c r="P20"/>
  <c r="P41" s="1"/>
  <c r="Q40"/>
  <c r="R20"/>
  <c r="R41" s="1"/>
  <c r="S40"/>
  <c r="T20"/>
  <c r="T41" s="1"/>
  <c r="R40"/>
  <c r="S20"/>
  <c r="S41" s="1"/>
  <c r="P40"/>
  <c r="Q20"/>
  <c r="Q41" s="1"/>
  <c r="N40"/>
  <c r="O20"/>
  <c r="O41" s="1"/>
  <c r="L40"/>
  <c r="M20"/>
  <c r="M41" s="1"/>
  <c r="J40"/>
  <c r="K20"/>
  <c r="K41" s="1"/>
  <c r="H40"/>
  <c r="I20"/>
  <c r="I41" s="1"/>
  <c r="G20"/>
  <c r="G41" s="1"/>
  <c r="D40" l="1"/>
  <c r="E20"/>
  <c r="E41" s="1"/>
  <c r="C40"/>
  <c r="C20"/>
  <c r="D20"/>
  <c r="E40"/>
  <c r="F20"/>
  <c r="F41" s="1"/>
  <c r="D41" l="1"/>
  <c r="A20"/>
  <c r="C41"/>
</calcChain>
</file>

<file path=xl/sharedStrings.xml><?xml version="1.0" encoding="utf-8"?>
<sst xmlns="http://schemas.openxmlformats.org/spreadsheetml/2006/main" count="3" uniqueCount="3">
  <si>
    <t>Pascalův trojúhelník</t>
  </si>
  <si>
    <t>Sarpienského fraktál</t>
  </si>
  <si>
    <t>sum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</si>
</sst>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Sheet1!$C$20:$T$20</c:f>
              <c:numCache>
                <c:formatCode>General</c:formatCode>
                <c:ptCount val="18"/>
                <c:pt idx="0">
                  <c:v>1</c:v>
                </c:pt>
                <c:pt idx="1">
                  <c:v>17</c:v>
                </c:pt>
                <c:pt idx="2">
                  <c:v>136</c:v>
                </c:pt>
                <c:pt idx="3">
                  <c:v>680</c:v>
                </c:pt>
                <c:pt idx="4">
                  <c:v>2380</c:v>
                </c:pt>
                <c:pt idx="5">
                  <c:v>6188</c:v>
                </c:pt>
                <c:pt idx="6">
                  <c:v>12376</c:v>
                </c:pt>
                <c:pt idx="7">
                  <c:v>19448</c:v>
                </c:pt>
                <c:pt idx="8">
                  <c:v>24310</c:v>
                </c:pt>
                <c:pt idx="9">
                  <c:v>24310</c:v>
                </c:pt>
                <c:pt idx="10">
                  <c:v>19448</c:v>
                </c:pt>
                <c:pt idx="11">
                  <c:v>12376</c:v>
                </c:pt>
                <c:pt idx="12">
                  <c:v>6188</c:v>
                </c:pt>
                <c:pt idx="13">
                  <c:v>2380</c:v>
                </c:pt>
                <c:pt idx="14">
                  <c:v>680</c:v>
                </c:pt>
                <c:pt idx="15">
                  <c:v>136</c:v>
                </c:pt>
                <c:pt idx="16">
                  <c:v>17</c:v>
                </c:pt>
                <c:pt idx="17">
                  <c:v>1</c:v>
                </c:pt>
              </c:numCache>
            </c:numRef>
          </c:val>
        </c:ser>
        <c:marker val="1"/>
        <c:axId val="37422208"/>
        <c:axId val="37423744"/>
      </c:lineChart>
      <c:catAx>
        <c:axId val="37422208"/>
        <c:scaling>
          <c:orientation val="minMax"/>
        </c:scaling>
        <c:axPos val="b"/>
        <c:tickLblPos val="nextTo"/>
        <c:crossAx val="37423744"/>
        <c:crosses val="autoZero"/>
        <c:auto val="1"/>
        <c:lblAlgn val="ctr"/>
        <c:lblOffset val="100"/>
      </c:catAx>
      <c:valAx>
        <c:axId val="37423744"/>
        <c:scaling>
          <c:orientation val="minMax"/>
        </c:scaling>
        <c:axPos val="l"/>
        <c:majorGridlines/>
        <c:numFmt formatCode="General" sourceLinked="1"/>
        <c:tickLblPos val="nextTo"/>
        <c:crossAx val="3742220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247650</xdr:colOff>
      <xdr:row>0</xdr:row>
      <xdr:rowOff>95250</xdr:rowOff>
    </xdr:from>
    <xdr:to>
      <xdr:col>18</xdr:col>
      <xdr:colOff>571500</xdr:colOff>
      <xdr:row>12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abSelected="1" workbookViewId="0">
      <selection activeCell="C24" sqref="C24"/>
    </sheetView>
  </sheetViews>
  <sheetFormatPr defaultRowHeight="15"/>
  <sheetData>
    <row r="1" spans="1:16">
      <c r="A1" s="1" t="s">
        <v>0</v>
      </c>
      <c r="B1" s="1"/>
    </row>
    <row r="2" spans="1:16">
      <c r="A2" s="2" t="s">
        <v>2</v>
      </c>
    </row>
    <row r="3" spans="1:16">
      <c r="A3">
        <f>SUM(C3:T3)</f>
        <v>1</v>
      </c>
      <c r="C3">
        <v>1</v>
      </c>
    </row>
    <row r="4" spans="1:16">
      <c r="A4">
        <f t="shared" ref="A4:A20" si="0">SUM(C4:T4)</f>
        <v>2</v>
      </c>
      <c r="C4">
        <f>B3+C3</f>
        <v>1</v>
      </c>
      <c r="D4">
        <f>C3+D3</f>
        <v>1</v>
      </c>
    </row>
    <row r="5" spans="1:16">
      <c r="A5">
        <f t="shared" si="0"/>
        <v>4</v>
      </c>
      <c r="C5">
        <f>B4+C4</f>
        <v>1</v>
      </c>
      <c r="D5">
        <f t="shared" ref="D5:F20" si="1">C4+D4</f>
        <v>2</v>
      </c>
      <c r="E5">
        <f t="shared" si="1"/>
        <v>1</v>
      </c>
    </row>
    <row r="6" spans="1:16">
      <c r="A6">
        <f t="shared" si="0"/>
        <v>8</v>
      </c>
      <c r="C6">
        <f t="shared" ref="C6:C20" si="2">B5+C5</f>
        <v>1</v>
      </c>
      <c r="D6">
        <f t="shared" si="1"/>
        <v>3</v>
      </c>
      <c r="E6">
        <f t="shared" si="1"/>
        <v>3</v>
      </c>
      <c r="F6">
        <f t="shared" si="1"/>
        <v>1</v>
      </c>
    </row>
    <row r="7" spans="1:16">
      <c r="A7">
        <f t="shared" si="0"/>
        <v>16</v>
      </c>
      <c r="C7">
        <f t="shared" si="2"/>
        <v>1</v>
      </c>
      <c r="D7">
        <f t="shared" si="1"/>
        <v>4</v>
      </c>
      <c r="E7">
        <f t="shared" ref="E7:E20" si="3">D6+E6</f>
        <v>6</v>
      </c>
      <c r="F7">
        <f t="shared" ref="F7:G7" si="4">E6+F6</f>
        <v>4</v>
      </c>
      <c r="G7">
        <f t="shared" si="4"/>
        <v>1</v>
      </c>
    </row>
    <row r="8" spans="1:16">
      <c r="A8">
        <f t="shared" si="0"/>
        <v>32</v>
      </c>
      <c r="C8">
        <f t="shared" si="2"/>
        <v>1</v>
      </c>
      <c r="D8">
        <f t="shared" si="1"/>
        <v>5</v>
      </c>
      <c r="E8">
        <f t="shared" si="3"/>
        <v>10</v>
      </c>
      <c r="F8">
        <f t="shared" ref="F8:F20" si="5">E7+F7</f>
        <v>10</v>
      </c>
      <c r="G8">
        <f t="shared" ref="G8:H8" si="6">F7+G7</f>
        <v>5</v>
      </c>
      <c r="H8">
        <f t="shared" si="6"/>
        <v>1</v>
      </c>
    </row>
    <row r="9" spans="1:16">
      <c r="A9">
        <f t="shared" si="0"/>
        <v>64</v>
      </c>
      <c r="C9">
        <f t="shared" si="2"/>
        <v>1</v>
      </c>
      <c r="D9">
        <f t="shared" si="1"/>
        <v>6</v>
      </c>
      <c r="E9">
        <f t="shared" si="3"/>
        <v>15</v>
      </c>
      <c r="F9">
        <f t="shared" si="5"/>
        <v>20</v>
      </c>
      <c r="G9">
        <f t="shared" ref="G9:G20" si="7">F8+G8</f>
        <v>15</v>
      </c>
      <c r="H9">
        <f t="shared" ref="H9:I9" si="8">G8+H8</f>
        <v>6</v>
      </c>
      <c r="I9">
        <f t="shared" si="8"/>
        <v>1</v>
      </c>
    </row>
    <row r="10" spans="1:16">
      <c r="A10">
        <f t="shared" si="0"/>
        <v>128</v>
      </c>
      <c r="C10">
        <f t="shared" si="2"/>
        <v>1</v>
      </c>
      <c r="D10">
        <f t="shared" si="1"/>
        <v>7</v>
      </c>
      <c r="E10">
        <f t="shared" si="3"/>
        <v>21</v>
      </c>
      <c r="F10">
        <f t="shared" si="5"/>
        <v>35</v>
      </c>
      <c r="G10">
        <f t="shared" si="7"/>
        <v>35</v>
      </c>
      <c r="H10">
        <f t="shared" ref="H10:H20" si="9">G9+H9</f>
        <v>21</v>
      </c>
      <c r="I10">
        <f t="shared" ref="I10:K20" si="10">H9+I9</f>
        <v>7</v>
      </c>
      <c r="J10">
        <f t="shared" si="10"/>
        <v>1</v>
      </c>
    </row>
    <row r="11" spans="1:16">
      <c r="A11">
        <f t="shared" si="0"/>
        <v>256</v>
      </c>
      <c r="C11">
        <f t="shared" si="2"/>
        <v>1</v>
      </c>
      <c r="D11">
        <f t="shared" si="1"/>
        <v>8</v>
      </c>
      <c r="E11">
        <f t="shared" si="3"/>
        <v>28</v>
      </c>
      <c r="F11">
        <f t="shared" si="5"/>
        <v>56</v>
      </c>
      <c r="G11">
        <f t="shared" si="7"/>
        <v>70</v>
      </c>
      <c r="H11">
        <f t="shared" si="9"/>
        <v>56</v>
      </c>
      <c r="I11">
        <f t="shared" si="10"/>
        <v>28</v>
      </c>
      <c r="J11">
        <f t="shared" si="10"/>
        <v>8</v>
      </c>
      <c r="K11">
        <f t="shared" si="10"/>
        <v>1</v>
      </c>
    </row>
    <row r="12" spans="1:16">
      <c r="A12">
        <f t="shared" si="0"/>
        <v>512</v>
      </c>
      <c r="C12">
        <f t="shared" si="2"/>
        <v>1</v>
      </c>
      <c r="D12">
        <f t="shared" si="1"/>
        <v>9</v>
      </c>
      <c r="E12">
        <f t="shared" si="3"/>
        <v>36</v>
      </c>
      <c r="F12">
        <f t="shared" si="5"/>
        <v>84</v>
      </c>
      <c r="G12">
        <f t="shared" si="7"/>
        <v>126</v>
      </c>
      <c r="H12">
        <f t="shared" si="9"/>
        <v>126</v>
      </c>
      <c r="I12">
        <f t="shared" si="10"/>
        <v>84</v>
      </c>
      <c r="J12">
        <f t="shared" ref="J12:J20" si="11">I11+J11</f>
        <v>36</v>
      </c>
      <c r="K12">
        <f t="shared" ref="K12:L12" si="12">J11+K11</f>
        <v>9</v>
      </c>
      <c r="L12">
        <f t="shared" si="12"/>
        <v>1</v>
      </c>
    </row>
    <row r="13" spans="1:16">
      <c r="A13">
        <f t="shared" si="0"/>
        <v>1024</v>
      </c>
      <c r="C13">
        <f t="shared" si="2"/>
        <v>1</v>
      </c>
      <c r="D13">
        <f t="shared" si="1"/>
        <v>10</v>
      </c>
      <c r="E13">
        <f t="shared" si="3"/>
        <v>45</v>
      </c>
      <c r="F13">
        <f t="shared" si="5"/>
        <v>120</v>
      </c>
      <c r="G13">
        <f t="shared" si="7"/>
        <v>210</v>
      </c>
      <c r="H13">
        <f t="shared" si="9"/>
        <v>252</v>
      </c>
      <c r="I13">
        <f t="shared" si="10"/>
        <v>210</v>
      </c>
      <c r="J13">
        <f t="shared" si="11"/>
        <v>120</v>
      </c>
      <c r="K13">
        <f t="shared" ref="K13:K20" si="13">J12+K12</f>
        <v>45</v>
      </c>
      <c r="L13">
        <f t="shared" ref="L13:M13" si="14">K12+L12</f>
        <v>10</v>
      </c>
      <c r="M13">
        <f t="shared" si="14"/>
        <v>1</v>
      </c>
    </row>
    <row r="14" spans="1:16">
      <c r="A14">
        <f t="shared" si="0"/>
        <v>2048</v>
      </c>
      <c r="C14">
        <f t="shared" si="2"/>
        <v>1</v>
      </c>
      <c r="D14">
        <f t="shared" si="1"/>
        <v>11</v>
      </c>
      <c r="E14">
        <f t="shared" si="3"/>
        <v>55</v>
      </c>
      <c r="F14">
        <f t="shared" si="5"/>
        <v>165</v>
      </c>
      <c r="G14">
        <f t="shared" si="7"/>
        <v>330</v>
      </c>
      <c r="H14">
        <f t="shared" si="9"/>
        <v>462</v>
      </c>
      <c r="I14">
        <f t="shared" si="10"/>
        <v>462</v>
      </c>
      <c r="J14">
        <f t="shared" si="11"/>
        <v>330</v>
      </c>
      <c r="K14">
        <f t="shared" si="13"/>
        <v>165</v>
      </c>
      <c r="L14">
        <f t="shared" ref="L14:L20" si="15">K13+L13</f>
        <v>55</v>
      </c>
      <c r="M14">
        <f t="shared" ref="M14:N14" si="16">L13+M13</f>
        <v>11</v>
      </c>
      <c r="N14">
        <f t="shared" si="16"/>
        <v>1</v>
      </c>
    </row>
    <row r="15" spans="1:16">
      <c r="A15">
        <f t="shared" si="0"/>
        <v>4096</v>
      </c>
      <c r="C15">
        <f t="shared" si="2"/>
        <v>1</v>
      </c>
      <c r="D15">
        <f t="shared" si="1"/>
        <v>12</v>
      </c>
      <c r="E15">
        <f t="shared" si="3"/>
        <v>66</v>
      </c>
      <c r="F15">
        <f t="shared" si="5"/>
        <v>220</v>
      </c>
      <c r="G15">
        <f t="shared" si="7"/>
        <v>495</v>
      </c>
      <c r="H15">
        <f t="shared" si="9"/>
        <v>792</v>
      </c>
      <c r="I15">
        <f t="shared" si="10"/>
        <v>924</v>
      </c>
      <c r="J15">
        <f t="shared" si="11"/>
        <v>792</v>
      </c>
      <c r="K15">
        <f t="shared" si="13"/>
        <v>495</v>
      </c>
      <c r="L15">
        <f t="shared" si="15"/>
        <v>220</v>
      </c>
      <c r="M15">
        <f t="shared" ref="M15:M20" si="17">L14+M14</f>
        <v>66</v>
      </c>
      <c r="N15">
        <f t="shared" ref="N15:O15" si="18">M14+N14</f>
        <v>12</v>
      </c>
      <c r="O15">
        <f t="shared" si="18"/>
        <v>1</v>
      </c>
    </row>
    <row r="16" spans="1:16">
      <c r="A16">
        <f t="shared" si="0"/>
        <v>8192</v>
      </c>
      <c r="C16">
        <f t="shared" si="2"/>
        <v>1</v>
      </c>
      <c r="D16">
        <f t="shared" si="1"/>
        <v>13</v>
      </c>
      <c r="E16">
        <f t="shared" si="3"/>
        <v>78</v>
      </c>
      <c r="F16">
        <f t="shared" si="5"/>
        <v>286</v>
      </c>
      <c r="G16">
        <f t="shared" si="7"/>
        <v>715</v>
      </c>
      <c r="H16">
        <f t="shared" si="9"/>
        <v>1287</v>
      </c>
      <c r="I16">
        <f t="shared" si="10"/>
        <v>1716</v>
      </c>
      <c r="J16">
        <f t="shared" si="11"/>
        <v>1716</v>
      </c>
      <c r="K16">
        <f t="shared" si="13"/>
        <v>1287</v>
      </c>
      <c r="L16">
        <f t="shared" si="15"/>
        <v>715</v>
      </c>
      <c r="M16">
        <f t="shared" si="17"/>
        <v>286</v>
      </c>
      <c r="N16">
        <f t="shared" ref="N16:N20" si="19">M15+N15</f>
        <v>78</v>
      </c>
      <c r="O16">
        <f t="shared" ref="O16:P16" si="20">N15+O15</f>
        <v>13</v>
      </c>
      <c r="P16">
        <f t="shared" si="20"/>
        <v>1</v>
      </c>
    </row>
    <row r="17" spans="1:20">
      <c r="A17">
        <f t="shared" si="0"/>
        <v>16384</v>
      </c>
      <c r="C17">
        <f t="shared" si="2"/>
        <v>1</v>
      </c>
      <c r="D17">
        <f t="shared" si="1"/>
        <v>14</v>
      </c>
      <c r="E17">
        <f t="shared" si="3"/>
        <v>91</v>
      </c>
      <c r="F17">
        <f t="shared" si="5"/>
        <v>364</v>
      </c>
      <c r="G17">
        <f t="shared" si="7"/>
        <v>1001</v>
      </c>
      <c r="H17">
        <f t="shared" si="9"/>
        <v>2002</v>
      </c>
      <c r="I17">
        <f t="shared" si="10"/>
        <v>3003</v>
      </c>
      <c r="J17">
        <f t="shared" si="11"/>
        <v>3432</v>
      </c>
      <c r="K17">
        <f t="shared" si="13"/>
        <v>3003</v>
      </c>
      <c r="L17">
        <f t="shared" si="15"/>
        <v>2002</v>
      </c>
      <c r="M17">
        <f t="shared" si="17"/>
        <v>1001</v>
      </c>
      <c r="N17">
        <f t="shared" si="19"/>
        <v>364</v>
      </c>
      <c r="O17">
        <f t="shared" ref="O17:O20" si="21">N16+O16</f>
        <v>91</v>
      </c>
      <c r="P17">
        <f t="shared" ref="P17:Q20" si="22">O16+P16</f>
        <v>14</v>
      </c>
      <c r="Q17">
        <f t="shared" si="22"/>
        <v>1</v>
      </c>
    </row>
    <row r="18" spans="1:20">
      <c r="A18">
        <f t="shared" si="0"/>
        <v>32768</v>
      </c>
      <c r="C18">
        <f t="shared" si="2"/>
        <v>1</v>
      </c>
      <c r="D18">
        <f t="shared" si="1"/>
        <v>15</v>
      </c>
      <c r="E18">
        <f t="shared" si="3"/>
        <v>105</v>
      </c>
      <c r="F18">
        <f t="shared" si="5"/>
        <v>455</v>
      </c>
      <c r="G18">
        <f t="shared" si="7"/>
        <v>1365</v>
      </c>
      <c r="H18">
        <f t="shared" si="9"/>
        <v>3003</v>
      </c>
      <c r="I18">
        <f t="shared" si="10"/>
        <v>5005</v>
      </c>
      <c r="J18">
        <f t="shared" si="11"/>
        <v>6435</v>
      </c>
      <c r="K18">
        <f t="shared" si="13"/>
        <v>6435</v>
      </c>
      <c r="L18">
        <f t="shared" si="15"/>
        <v>5005</v>
      </c>
      <c r="M18">
        <f t="shared" si="17"/>
        <v>3003</v>
      </c>
      <c r="N18">
        <f t="shared" si="19"/>
        <v>1365</v>
      </c>
      <c r="O18">
        <f t="shared" si="21"/>
        <v>455</v>
      </c>
      <c r="P18">
        <f t="shared" si="22"/>
        <v>105</v>
      </c>
      <c r="Q18">
        <f t="shared" si="22"/>
        <v>15</v>
      </c>
      <c r="R18">
        <f t="shared" ref="R18:S20" si="23">Q17+R17</f>
        <v>1</v>
      </c>
    </row>
    <row r="19" spans="1:20">
      <c r="A19">
        <f t="shared" si="0"/>
        <v>65536</v>
      </c>
      <c r="C19">
        <f t="shared" si="2"/>
        <v>1</v>
      </c>
      <c r="D19">
        <f t="shared" si="1"/>
        <v>16</v>
      </c>
      <c r="E19">
        <f t="shared" si="3"/>
        <v>120</v>
      </c>
      <c r="F19">
        <f t="shared" si="5"/>
        <v>560</v>
      </c>
      <c r="G19">
        <f t="shared" si="7"/>
        <v>1820</v>
      </c>
      <c r="H19">
        <f t="shared" si="9"/>
        <v>4368</v>
      </c>
      <c r="I19">
        <f t="shared" si="10"/>
        <v>8008</v>
      </c>
      <c r="J19">
        <f t="shared" si="11"/>
        <v>11440</v>
      </c>
      <c r="K19">
        <f t="shared" si="13"/>
        <v>12870</v>
      </c>
      <c r="L19">
        <f t="shared" si="15"/>
        <v>11440</v>
      </c>
      <c r="M19">
        <f t="shared" si="17"/>
        <v>8008</v>
      </c>
      <c r="N19">
        <f t="shared" si="19"/>
        <v>4368</v>
      </c>
      <c r="O19">
        <f t="shared" si="21"/>
        <v>1820</v>
      </c>
      <c r="P19">
        <f t="shared" si="22"/>
        <v>560</v>
      </c>
      <c r="Q19">
        <f t="shared" si="22"/>
        <v>120</v>
      </c>
      <c r="R19">
        <f t="shared" si="23"/>
        <v>16</v>
      </c>
      <c r="S19">
        <f t="shared" si="23"/>
        <v>1</v>
      </c>
    </row>
    <row r="20" spans="1:20">
      <c r="A20">
        <f t="shared" si="0"/>
        <v>131072</v>
      </c>
      <c r="C20" s="3">
        <f t="shared" si="2"/>
        <v>1</v>
      </c>
      <c r="D20" s="3">
        <f t="shared" si="1"/>
        <v>17</v>
      </c>
      <c r="E20" s="3">
        <f t="shared" si="3"/>
        <v>136</v>
      </c>
      <c r="F20" s="3">
        <f t="shared" si="5"/>
        <v>680</v>
      </c>
      <c r="G20" s="3">
        <f t="shared" si="7"/>
        <v>2380</v>
      </c>
      <c r="H20" s="3">
        <f t="shared" si="9"/>
        <v>6188</v>
      </c>
      <c r="I20" s="3">
        <f t="shared" si="10"/>
        <v>12376</v>
      </c>
      <c r="J20" s="3">
        <f t="shared" si="11"/>
        <v>19448</v>
      </c>
      <c r="K20" s="3">
        <f t="shared" si="13"/>
        <v>24310</v>
      </c>
      <c r="L20" s="3">
        <f t="shared" si="15"/>
        <v>24310</v>
      </c>
      <c r="M20" s="3">
        <f t="shared" si="17"/>
        <v>19448</v>
      </c>
      <c r="N20" s="3">
        <f t="shared" si="19"/>
        <v>12376</v>
      </c>
      <c r="O20" s="3">
        <f t="shared" si="21"/>
        <v>6188</v>
      </c>
      <c r="P20" s="3">
        <f t="shared" si="22"/>
        <v>2380</v>
      </c>
      <c r="Q20" s="3">
        <f t="shared" si="22"/>
        <v>680</v>
      </c>
      <c r="R20" s="3">
        <f t="shared" si="23"/>
        <v>136</v>
      </c>
      <c r="S20" s="3">
        <f t="shared" si="23"/>
        <v>17</v>
      </c>
      <c r="T20" s="3">
        <f t="shared" ref="T20" si="24">S19+T19</f>
        <v>1</v>
      </c>
    </row>
    <row r="23" spans="1:20">
      <c r="A23" s="1" t="s">
        <v>1</v>
      </c>
      <c r="B23" s="1"/>
    </row>
    <row r="24" spans="1:20">
      <c r="C24">
        <f>IF(MOD(C3,2)=1,1," ")</f>
        <v>1</v>
      </c>
      <c r="D24" t="str">
        <f t="shared" ref="D24:T24" si="25">IF(MOD(D3,2)=1,1," ")</f>
        <v xml:space="preserve"> </v>
      </c>
      <c r="E24" t="str">
        <f t="shared" si="25"/>
        <v xml:space="preserve"> </v>
      </c>
      <c r="F24" t="str">
        <f t="shared" si="25"/>
        <v xml:space="preserve"> </v>
      </c>
      <c r="G24" t="str">
        <f t="shared" si="25"/>
        <v xml:space="preserve"> </v>
      </c>
      <c r="H24" t="str">
        <f t="shared" si="25"/>
        <v xml:space="preserve"> </v>
      </c>
      <c r="I24" t="str">
        <f t="shared" si="25"/>
        <v xml:space="preserve"> </v>
      </c>
      <c r="J24" t="str">
        <f t="shared" si="25"/>
        <v xml:space="preserve"> </v>
      </c>
      <c r="K24" t="str">
        <f t="shared" si="25"/>
        <v xml:space="preserve"> </v>
      </c>
      <c r="L24" t="str">
        <f t="shared" si="25"/>
        <v xml:space="preserve"> </v>
      </c>
      <c r="M24" t="str">
        <f t="shared" si="25"/>
        <v xml:space="preserve"> </v>
      </c>
      <c r="N24" t="str">
        <f t="shared" si="25"/>
        <v xml:space="preserve"> </v>
      </c>
      <c r="O24" t="str">
        <f t="shared" si="25"/>
        <v xml:space="preserve"> </v>
      </c>
      <c r="P24" t="str">
        <f t="shared" si="25"/>
        <v xml:space="preserve"> </v>
      </c>
      <c r="Q24" t="str">
        <f t="shared" si="25"/>
        <v xml:space="preserve"> </v>
      </c>
      <c r="R24" t="str">
        <f t="shared" si="25"/>
        <v xml:space="preserve"> </v>
      </c>
      <c r="S24" t="str">
        <f t="shared" si="25"/>
        <v xml:space="preserve"> </v>
      </c>
      <c r="T24" t="str">
        <f t="shared" si="25"/>
        <v xml:space="preserve"> </v>
      </c>
    </row>
    <row r="25" spans="1:20">
      <c r="C25">
        <f t="shared" ref="C25:T25" si="26">IF(MOD(C4,2)=1,1," ")</f>
        <v>1</v>
      </c>
      <c r="D25">
        <f t="shared" si="26"/>
        <v>1</v>
      </c>
      <c r="E25" t="str">
        <f t="shared" si="26"/>
        <v xml:space="preserve"> </v>
      </c>
      <c r="F25" t="str">
        <f t="shared" si="26"/>
        <v xml:space="preserve"> </v>
      </c>
      <c r="G25" t="str">
        <f t="shared" si="26"/>
        <v xml:space="preserve"> </v>
      </c>
      <c r="H25" t="str">
        <f t="shared" si="26"/>
        <v xml:space="preserve"> </v>
      </c>
      <c r="I25" t="str">
        <f t="shared" si="26"/>
        <v xml:space="preserve"> </v>
      </c>
      <c r="J25" t="str">
        <f t="shared" si="26"/>
        <v xml:space="preserve"> </v>
      </c>
      <c r="K25" t="str">
        <f t="shared" si="26"/>
        <v xml:space="preserve"> </v>
      </c>
      <c r="L25" t="str">
        <f t="shared" si="26"/>
        <v xml:space="preserve"> </v>
      </c>
      <c r="M25" t="str">
        <f t="shared" si="26"/>
        <v xml:space="preserve"> </v>
      </c>
      <c r="N25" t="str">
        <f t="shared" si="26"/>
        <v xml:space="preserve"> </v>
      </c>
      <c r="O25" t="str">
        <f t="shared" si="26"/>
        <v xml:space="preserve"> </v>
      </c>
      <c r="P25" t="str">
        <f t="shared" si="26"/>
        <v xml:space="preserve"> </v>
      </c>
      <c r="Q25" t="str">
        <f t="shared" si="26"/>
        <v xml:space="preserve"> </v>
      </c>
      <c r="R25" t="str">
        <f t="shared" si="26"/>
        <v xml:space="preserve"> </v>
      </c>
      <c r="S25" t="str">
        <f t="shared" si="26"/>
        <v xml:space="preserve"> </v>
      </c>
      <c r="T25" t="str">
        <f t="shared" si="26"/>
        <v xml:space="preserve"> </v>
      </c>
    </row>
    <row r="26" spans="1:20">
      <c r="C26">
        <f t="shared" ref="C26:T26" si="27">IF(MOD(C5,2)=1,1," ")</f>
        <v>1</v>
      </c>
      <c r="D26" t="str">
        <f t="shared" si="27"/>
        <v xml:space="preserve"> </v>
      </c>
      <c r="E26">
        <f t="shared" si="27"/>
        <v>1</v>
      </c>
      <c r="F26" t="str">
        <f t="shared" si="27"/>
        <v xml:space="preserve"> </v>
      </c>
      <c r="G26" t="str">
        <f t="shared" si="27"/>
        <v xml:space="preserve"> </v>
      </c>
      <c r="H26" t="str">
        <f t="shared" si="27"/>
        <v xml:space="preserve"> </v>
      </c>
      <c r="I26" t="str">
        <f t="shared" si="27"/>
        <v xml:space="preserve"> </v>
      </c>
      <c r="J26" t="str">
        <f t="shared" si="27"/>
        <v xml:space="preserve"> </v>
      </c>
      <c r="K26" t="str">
        <f t="shared" si="27"/>
        <v xml:space="preserve"> </v>
      </c>
      <c r="L26" t="str">
        <f t="shared" si="27"/>
        <v xml:space="preserve"> </v>
      </c>
      <c r="M26" t="str">
        <f t="shared" si="27"/>
        <v xml:space="preserve"> </v>
      </c>
      <c r="N26" t="str">
        <f t="shared" si="27"/>
        <v xml:space="preserve"> </v>
      </c>
      <c r="O26" t="str">
        <f t="shared" si="27"/>
        <v xml:space="preserve"> </v>
      </c>
      <c r="P26" t="str">
        <f t="shared" si="27"/>
        <v xml:space="preserve"> </v>
      </c>
      <c r="Q26" t="str">
        <f t="shared" si="27"/>
        <v xml:space="preserve"> </v>
      </c>
      <c r="R26" t="str">
        <f t="shared" si="27"/>
        <v xml:space="preserve"> </v>
      </c>
      <c r="S26" t="str">
        <f t="shared" si="27"/>
        <v xml:space="preserve"> </v>
      </c>
      <c r="T26" t="str">
        <f t="shared" si="27"/>
        <v xml:space="preserve"> </v>
      </c>
    </row>
    <row r="27" spans="1:20">
      <c r="C27">
        <f t="shared" ref="C27:T27" si="28">IF(MOD(C6,2)=1,1," ")</f>
        <v>1</v>
      </c>
      <c r="D27">
        <f t="shared" si="28"/>
        <v>1</v>
      </c>
      <c r="E27">
        <f t="shared" si="28"/>
        <v>1</v>
      </c>
      <c r="F27">
        <f t="shared" si="28"/>
        <v>1</v>
      </c>
      <c r="G27" t="str">
        <f t="shared" si="28"/>
        <v xml:space="preserve"> </v>
      </c>
      <c r="H27" t="str">
        <f t="shared" si="28"/>
        <v xml:space="preserve"> </v>
      </c>
      <c r="I27" t="str">
        <f t="shared" si="28"/>
        <v xml:space="preserve"> </v>
      </c>
      <c r="J27" t="str">
        <f t="shared" si="28"/>
        <v xml:space="preserve"> </v>
      </c>
      <c r="K27" t="str">
        <f t="shared" si="28"/>
        <v xml:space="preserve"> </v>
      </c>
      <c r="L27" t="str">
        <f t="shared" si="28"/>
        <v xml:space="preserve"> </v>
      </c>
      <c r="M27" t="str">
        <f t="shared" si="28"/>
        <v xml:space="preserve"> </v>
      </c>
      <c r="N27" t="str">
        <f t="shared" si="28"/>
        <v xml:space="preserve"> </v>
      </c>
      <c r="O27" t="str">
        <f t="shared" si="28"/>
        <v xml:space="preserve"> </v>
      </c>
      <c r="P27" t="str">
        <f t="shared" si="28"/>
        <v xml:space="preserve"> </v>
      </c>
      <c r="Q27" t="str">
        <f t="shared" si="28"/>
        <v xml:space="preserve"> </v>
      </c>
      <c r="R27" t="str">
        <f t="shared" si="28"/>
        <v xml:space="preserve"> </v>
      </c>
      <c r="S27" t="str">
        <f t="shared" si="28"/>
        <v xml:space="preserve"> </v>
      </c>
      <c r="T27" t="str">
        <f t="shared" si="28"/>
        <v xml:space="preserve"> </v>
      </c>
    </row>
    <row r="28" spans="1:20">
      <c r="C28">
        <f t="shared" ref="C28:T28" si="29">IF(MOD(C7,2)=1,1," ")</f>
        <v>1</v>
      </c>
      <c r="D28" t="str">
        <f t="shared" si="29"/>
        <v xml:space="preserve"> </v>
      </c>
      <c r="E28" t="str">
        <f t="shared" si="29"/>
        <v xml:space="preserve"> </v>
      </c>
      <c r="F28" t="str">
        <f t="shared" si="29"/>
        <v xml:space="preserve"> </v>
      </c>
      <c r="G28">
        <f t="shared" si="29"/>
        <v>1</v>
      </c>
      <c r="H28" t="str">
        <f t="shared" si="29"/>
        <v xml:space="preserve"> </v>
      </c>
      <c r="I28" t="str">
        <f t="shared" si="29"/>
        <v xml:space="preserve"> </v>
      </c>
      <c r="J28" t="str">
        <f t="shared" si="29"/>
        <v xml:space="preserve"> </v>
      </c>
      <c r="K28" t="str">
        <f t="shared" si="29"/>
        <v xml:space="preserve"> </v>
      </c>
      <c r="L28" t="str">
        <f t="shared" si="29"/>
        <v xml:space="preserve"> </v>
      </c>
      <c r="M28" t="str">
        <f t="shared" si="29"/>
        <v xml:space="preserve"> </v>
      </c>
      <c r="N28" t="str">
        <f t="shared" si="29"/>
        <v xml:space="preserve"> </v>
      </c>
      <c r="O28" t="str">
        <f t="shared" si="29"/>
        <v xml:space="preserve"> </v>
      </c>
      <c r="P28" t="str">
        <f t="shared" si="29"/>
        <v xml:space="preserve"> </v>
      </c>
      <c r="Q28" t="str">
        <f t="shared" si="29"/>
        <v xml:space="preserve"> </v>
      </c>
      <c r="R28" t="str">
        <f t="shared" si="29"/>
        <v xml:space="preserve"> </v>
      </c>
      <c r="S28" t="str">
        <f t="shared" si="29"/>
        <v xml:space="preserve"> </v>
      </c>
      <c r="T28" t="str">
        <f t="shared" si="29"/>
        <v xml:space="preserve"> </v>
      </c>
    </row>
    <row r="29" spans="1:20">
      <c r="C29">
        <f t="shared" ref="C29:T29" si="30">IF(MOD(C8,2)=1,1," ")</f>
        <v>1</v>
      </c>
      <c r="D29">
        <f t="shared" si="30"/>
        <v>1</v>
      </c>
      <c r="E29" t="str">
        <f t="shared" si="30"/>
        <v xml:space="preserve"> </v>
      </c>
      <c r="F29" t="str">
        <f t="shared" si="30"/>
        <v xml:space="preserve"> </v>
      </c>
      <c r="G29">
        <f t="shared" si="30"/>
        <v>1</v>
      </c>
      <c r="H29">
        <f t="shared" si="30"/>
        <v>1</v>
      </c>
      <c r="I29" t="str">
        <f t="shared" si="30"/>
        <v xml:space="preserve"> </v>
      </c>
      <c r="J29" t="str">
        <f t="shared" si="30"/>
        <v xml:space="preserve"> </v>
      </c>
      <c r="K29" t="str">
        <f t="shared" si="30"/>
        <v xml:space="preserve"> </v>
      </c>
      <c r="L29" t="str">
        <f t="shared" si="30"/>
        <v xml:space="preserve"> </v>
      </c>
      <c r="M29" t="str">
        <f t="shared" si="30"/>
        <v xml:space="preserve"> </v>
      </c>
      <c r="N29" t="str">
        <f t="shared" si="30"/>
        <v xml:space="preserve"> </v>
      </c>
      <c r="O29" t="str">
        <f t="shared" si="30"/>
        <v xml:space="preserve"> </v>
      </c>
      <c r="P29" t="str">
        <f t="shared" si="30"/>
        <v xml:space="preserve"> </v>
      </c>
      <c r="Q29" t="str">
        <f t="shared" si="30"/>
        <v xml:space="preserve"> </v>
      </c>
      <c r="R29" t="str">
        <f t="shared" si="30"/>
        <v xml:space="preserve"> </v>
      </c>
      <c r="S29" t="str">
        <f t="shared" si="30"/>
        <v xml:space="preserve"> </v>
      </c>
      <c r="T29" t="str">
        <f t="shared" si="30"/>
        <v xml:space="preserve"> </v>
      </c>
    </row>
    <row r="30" spans="1:20">
      <c r="C30">
        <f t="shared" ref="C30:T30" si="31">IF(MOD(C9,2)=1,1," ")</f>
        <v>1</v>
      </c>
      <c r="D30" t="str">
        <f t="shared" si="31"/>
        <v xml:space="preserve"> </v>
      </c>
      <c r="E30">
        <f t="shared" si="31"/>
        <v>1</v>
      </c>
      <c r="F30" t="str">
        <f t="shared" si="31"/>
        <v xml:space="preserve"> </v>
      </c>
      <c r="G30">
        <f t="shared" si="31"/>
        <v>1</v>
      </c>
      <c r="H30" t="str">
        <f t="shared" si="31"/>
        <v xml:space="preserve"> </v>
      </c>
      <c r="I30">
        <f t="shared" si="31"/>
        <v>1</v>
      </c>
      <c r="J30" t="str">
        <f t="shared" si="31"/>
        <v xml:space="preserve"> </v>
      </c>
      <c r="K30" t="str">
        <f t="shared" si="31"/>
        <v xml:space="preserve"> </v>
      </c>
      <c r="L30" t="str">
        <f t="shared" si="31"/>
        <v xml:space="preserve"> </v>
      </c>
      <c r="M30" t="str">
        <f t="shared" si="31"/>
        <v xml:space="preserve"> </v>
      </c>
      <c r="N30" t="str">
        <f t="shared" si="31"/>
        <v xml:space="preserve"> </v>
      </c>
      <c r="O30" t="str">
        <f t="shared" si="31"/>
        <v xml:space="preserve"> </v>
      </c>
      <c r="P30" t="str">
        <f t="shared" si="31"/>
        <v xml:space="preserve"> </v>
      </c>
      <c r="Q30" t="str">
        <f t="shared" si="31"/>
        <v xml:space="preserve"> </v>
      </c>
      <c r="R30" t="str">
        <f t="shared" si="31"/>
        <v xml:space="preserve"> </v>
      </c>
      <c r="S30" t="str">
        <f t="shared" si="31"/>
        <v xml:space="preserve"> </v>
      </c>
      <c r="T30" t="str">
        <f t="shared" si="31"/>
        <v xml:space="preserve"> </v>
      </c>
    </row>
    <row r="31" spans="1:20">
      <c r="C31">
        <f t="shared" ref="C31:T31" si="32">IF(MOD(C10,2)=1,1," ")</f>
        <v>1</v>
      </c>
      <c r="D31">
        <f t="shared" si="32"/>
        <v>1</v>
      </c>
      <c r="E31">
        <f t="shared" si="32"/>
        <v>1</v>
      </c>
      <c r="F31">
        <f t="shared" si="32"/>
        <v>1</v>
      </c>
      <c r="G31">
        <f t="shared" si="32"/>
        <v>1</v>
      </c>
      <c r="H31">
        <f t="shared" si="32"/>
        <v>1</v>
      </c>
      <c r="I31">
        <f t="shared" si="32"/>
        <v>1</v>
      </c>
      <c r="J31">
        <f t="shared" si="32"/>
        <v>1</v>
      </c>
      <c r="K31" t="str">
        <f t="shared" si="32"/>
        <v xml:space="preserve"> </v>
      </c>
      <c r="L31" t="str">
        <f t="shared" si="32"/>
        <v xml:space="preserve"> </v>
      </c>
      <c r="M31" t="str">
        <f t="shared" si="32"/>
        <v xml:space="preserve"> </v>
      </c>
      <c r="N31" t="str">
        <f t="shared" si="32"/>
        <v xml:space="preserve"> </v>
      </c>
      <c r="O31" t="str">
        <f t="shared" si="32"/>
        <v xml:space="preserve"> </v>
      </c>
      <c r="P31" t="str">
        <f t="shared" si="32"/>
        <v xml:space="preserve"> </v>
      </c>
      <c r="Q31" t="str">
        <f t="shared" si="32"/>
        <v xml:space="preserve"> </v>
      </c>
      <c r="R31" t="str">
        <f t="shared" si="32"/>
        <v xml:space="preserve"> </v>
      </c>
      <c r="S31" t="str">
        <f t="shared" si="32"/>
        <v xml:space="preserve"> </v>
      </c>
      <c r="T31" t="str">
        <f t="shared" si="32"/>
        <v xml:space="preserve"> </v>
      </c>
    </row>
    <row r="32" spans="1:20">
      <c r="C32">
        <f t="shared" ref="C32:T32" si="33">IF(MOD(C11,2)=1,1," ")</f>
        <v>1</v>
      </c>
      <c r="D32" t="str">
        <f t="shared" si="33"/>
        <v xml:space="preserve"> </v>
      </c>
      <c r="E32" t="str">
        <f t="shared" si="33"/>
        <v xml:space="preserve"> </v>
      </c>
      <c r="F32" t="str">
        <f t="shared" si="33"/>
        <v xml:space="preserve"> </v>
      </c>
      <c r="G32" t="str">
        <f t="shared" si="33"/>
        <v xml:space="preserve"> </v>
      </c>
      <c r="H32" t="str">
        <f t="shared" si="33"/>
        <v xml:space="preserve"> </v>
      </c>
      <c r="I32" t="str">
        <f t="shared" si="33"/>
        <v xml:space="preserve"> </v>
      </c>
      <c r="J32" t="str">
        <f t="shared" si="33"/>
        <v xml:space="preserve"> </v>
      </c>
      <c r="K32">
        <f t="shared" si="33"/>
        <v>1</v>
      </c>
      <c r="L32" t="str">
        <f t="shared" si="33"/>
        <v xml:space="preserve"> </v>
      </c>
      <c r="M32" t="str">
        <f t="shared" si="33"/>
        <v xml:space="preserve"> </v>
      </c>
      <c r="N32" t="str">
        <f t="shared" si="33"/>
        <v xml:space="preserve"> </v>
      </c>
      <c r="O32" t="str">
        <f t="shared" si="33"/>
        <v xml:space="preserve"> </v>
      </c>
      <c r="P32" t="str">
        <f t="shared" si="33"/>
        <v xml:space="preserve"> </v>
      </c>
      <c r="Q32" t="str">
        <f t="shared" si="33"/>
        <v xml:space="preserve"> </v>
      </c>
      <c r="R32" t="str">
        <f t="shared" si="33"/>
        <v xml:space="preserve"> </v>
      </c>
      <c r="S32" t="str">
        <f t="shared" si="33"/>
        <v xml:space="preserve"> </v>
      </c>
      <c r="T32" t="str">
        <f t="shared" si="33"/>
        <v xml:space="preserve"> </v>
      </c>
    </row>
    <row r="33" spans="3:20">
      <c r="C33">
        <f t="shared" ref="C33:T33" si="34">IF(MOD(C12,2)=1,1," ")</f>
        <v>1</v>
      </c>
      <c r="D33">
        <f t="shared" si="34"/>
        <v>1</v>
      </c>
      <c r="E33" t="str">
        <f t="shared" si="34"/>
        <v xml:space="preserve"> </v>
      </c>
      <c r="F33" t="str">
        <f t="shared" si="34"/>
        <v xml:space="preserve"> </v>
      </c>
      <c r="G33" t="str">
        <f t="shared" si="34"/>
        <v xml:space="preserve"> </v>
      </c>
      <c r="H33" t="str">
        <f t="shared" si="34"/>
        <v xml:space="preserve"> </v>
      </c>
      <c r="I33" t="str">
        <f t="shared" si="34"/>
        <v xml:space="preserve"> </v>
      </c>
      <c r="J33" t="str">
        <f t="shared" si="34"/>
        <v xml:space="preserve"> </v>
      </c>
      <c r="K33">
        <f t="shared" si="34"/>
        <v>1</v>
      </c>
      <c r="L33">
        <f t="shared" si="34"/>
        <v>1</v>
      </c>
      <c r="M33" t="str">
        <f t="shared" si="34"/>
        <v xml:space="preserve"> </v>
      </c>
      <c r="N33" t="str">
        <f t="shared" si="34"/>
        <v xml:space="preserve"> </v>
      </c>
      <c r="O33" t="str">
        <f t="shared" si="34"/>
        <v xml:space="preserve"> </v>
      </c>
      <c r="P33" t="str">
        <f t="shared" si="34"/>
        <v xml:space="preserve"> </v>
      </c>
      <c r="Q33" t="str">
        <f t="shared" si="34"/>
        <v xml:space="preserve"> </v>
      </c>
      <c r="R33" t="str">
        <f t="shared" si="34"/>
        <v xml:space="preserve"> </v>
      </c>
      <c r="S33" t="str">
        <f t="shared" si="34"/>
        <v xml:space="preserve"> </v>
      </c>
      <c r="T33" t="str">
        <f t="shared" si="34"/>
        <v xml:space="preserve"> </v>
      </c>
    </row>
    <row r="34" spans="3:20">
      <c r="C34">
        <f t="shared" ref="C34:T34" si="35">IF(MOD(C13,2)=1,1," ")</f>
        <v>1</v>
      </c>
      <c r="D34" t="str">
        <f t="shared" si="35"/>
        <v xml:space="preserve"> </v>
      </c>
      <c r="E34">
        <f t="shared" si="35"/>
        <v>1</v>
      </c>
      <c r="F34" t="str">
        <f t="shared" si="35"/>
        <v xml:space="preserve"> </v>
      </c>
      <c r="G34" t="str">
        <f t="shared" si="35"/>
        <v xml:space="preserve"> </v>
      </c>
      <c r="H34" t="str">
        <f t="shared" si="35"/>
        <v xml:space="preserve"> </v>
      </c>
      <c r="I34" t="str">
        <f t="shared" si="35"/>
        <v xml:space="preserve"> </v>
      </c>
      <c r="J34" t="str">
        <f t="shared" si="35"/>
        <v xml:space="preserve"> </v>
      </c>
      <c r="K34">
        <f t="shared" si="35"/>
        <v>1</v>
      </c>
      <c r="L34" t="str">
        <f t="shared" si="35"/>
        <v xml:space="preserve"> </v>
      </c>
      <c r="M34">
        <f t="shared" si="35"/>
        <v>1</v>
      </c>
      <c r="N34" t="str">
        <f t="shared" si="35"/>
        <v xml:space="preserve"> </v>
      </c>
      <c r="O34" t="str">
        <f t="shared" si="35"/>
        <v xml:space="preserve"> </v>
      </c>
      <c r="P34" t="str">
        <f t="shared" si="35"/>
        <v xml:space="preserve"> </v>
      </c>
      <c r="Q34" t="str">
        <f t="shared" si="35"/>
        <v xml:space="preserve"> </v>
      </c>
      <c r="R34" t="str">
        <f t="shared" si="35"/>
        <v xml:space="preserve"> </v>
      </c>
      <c r="S34" t="str">
        <f t="shared" si="35"/>
        <v xml:space="preserve"> </v>
      </c>
      <c r="T34" t="str">
        <f t="shared" si="35"/>
        <v xml:space="preserve"> </v>
      </c>
    </row>
    <row r="35" spans="3:20">
      <c r="C35">
        <f t="shared" ref="C35:T35" si="36">IF(MOD(C14,2)=1,1," ")</f>
        <v>1</v>
      </c>
      <c r="D35">
        <f t="shared" si="36"/>
        <v>1</v>
      </c>
      <c r="E35">
        <f t="shared" si="36"/>
        <v>1</v>
      </c>
      <c r="F35">
        <f t="shared" si="36"/>
        <v>1</v>
      </c>
      <c r="G35" t="str">
        <f t="shared" si="36"/>
        <v xml:space="preserve"> </v>
      </c>
      <c r="H35" t="str">
        <f t="shared" si="36"/>
        <v xml:space="preserve"> </v>
      </c>
      <c r="I35" t="str">
        <f t="shared" si="36"/>
        <v xml:space="preserve"> </v>
      </c>
      <c r="J35" t="str">
        <f t="shared" si="36"/>
        <v xml:space="preserve"> </v>
      </c>
      <c r="K35">
        <f t="shared" si="36"/>
        <v>1</v>
      </c>
      <c r="L35">
        <f t="shared" si="36"/>
        <v>1</v>
      </c>
      <c r="M35">
        <f t="shared" si="36"/>
        <v>1</v>
      </c>
      <c r="N35">
        <f t="shared" si="36"/>
        <v>1</v>
      </c>
      <c r="O35" t="str">
        <f t="shared" si="36"/>
        <v xml:space="preserve"> </v>
      </c>
      <c r="P35" t="str">
        <f t="shared" si="36"/>
        <v xml:space="preserve"> </v>
      </c>
      <c r="Q35" t="str">
        <f t="shared" si="36"/>
        <v xml:space="preserve"> </v>
      </c>
      <c r="R35" t="str">
        <f t="shared" si="36"/>
        <v xml:space="preserve"> </v>
      </c>
      <c r="S35" t="str">
        <f t="shared" si="36"/>
        <v xml:space="preserve"> </v>
      </c>
      <c r="T35" t="str">
        <f t="shared" si="36"/>
        <v xml:space="preserve"> </v>
      </c>
    </row>
    <row r="36" spans="3:20">
      <c r="C36">
        <f t="shared" ref="C36:T36" si="37">IF(MOD(C15,2)=1,1," ")</f>
        <v>1</v>
      </c>
      <c r="D36" t="str">
        <f t="shared" si="37"/>
        <v xml:space="preserve"> </v>
      </c>
      <c r="E36" t="str">
        <f t="shared" si="37"/>
        <v xml:space="preserve"> </v>
      </c>
      <c r="F36" t="str">
        <f t="shared" si="37"/>
        <v xml:space="preserve"> </v>
      </c>
      <c r="G36">
        <f t="shared" si="37"/>
        <v>1</v>
      </c>
      <c r="H36" t="str">
        <f t="shared" si="37"/>
        <v xml:space="preserve"> </v>
      </c>
      <c r="I36" t="str">
        <f t="shared" si="37"/>
        <v xml:space="preserve"> </v>
      </c>
      <c r="J36" t="str">
        <f t="shared" si="37"/>
        <v xml:space="preserve"> </v>
      </c>
      <c r="K36">
        <f t="shared" si="37"/>
        <v>1</v>
      </c>
      <c r="L36" t="str">
        <f t="shared" si="37"/>
        <v xml:space="preserve"> </v>
      </c>
      <c r="M36" t="str">
        <f t="shared" si="37"/>
        <v xml:space="preserve"> </v>
      </c>
      <c r="N36" t="str">
        <f t="shared" si="37"/>
        <v xml:space="preserve"> </v>
      </c>
      <c r="O36">
        <f t="shared" si="37"/>
        <v>1</v>
      </c>
      <c r="P36" t="str">
        <f t="shared" si="37"/>
        <v xml:space="preserve"> </v>
      </c>
      <c r="Q36" t="str">
        <f t="shared" si="37"/>
        <v xml:space="preserve"> </v>
      </c>
      <c r="R36" t="str">
        <f t="shared" si="37"/>
        <v xml:space="preserve"> </v>
      </c>
      <c r="S36" t="str">
        <f t="shared" si="37"/>
        <v xml:space="preserve"> </v>
      </c>
      <c r="T36" t="str">
        <f t="shared" si="37"/>
        <v xml:space="preserve"> </v>
      </c>
    </row>
    <row r="37" spans="3:20">
      <c r="C37">
        <f t="shared" ref="C37:T37" si="38">IF(MOD(C16,2)=1,1," ")</f>
        <v>1</v>
      </c>
      <c r="D37">
        <f t="shared" si="38"/>
        <v>1</v>
      </c>
      <c r="E37" t="str">
        <f t="shared" si="38"/>
        <v xml:space="preserve"> </v>
      </c>
      <c r="F37" t="str">
        <f t="shared" si="38"/>
        <v xml:space="preserve"> </v>
      </c>
      <c r="G37">
        <f t="shared" si="38"/>
        <v>1</v>
      </c>
      <c r="H37">
        <f t="shared" si="38"/>
        <v>1</v>
      </c>
      <c r="I37" t="str">
        <f t="shared" si="38"/>
        <v xml:space="preserve"> </v>
      </c>
      <c r="J37" t="str">
        <f t="shared" si="38"/>
        <v xml:space="preserve"> </v>
      </c>
      <c r="K37">
        <f t="shared" si="38"/>
        <v>1</v>
      </c>
      <c r="L37">
        <f t="shared" si="38"/>
        <v>1</v>
      </c>
      <c r="M37" t="str">
        <f t="shared" si="38"/>
        <v xml:space="preserve"> </v>
      </c>
      <c r="N37" t="str">
        <f t="shared" si="38"/>
        <v xml:space="preserve"> </v>
      </c>
      <c r="O37">
        <f t="shared" si="38"/>
        <v>1</v>
      </c>
      <c r="P37">
        <f t="shared" si="38"/>
        <v>1</v>
      </c>
      <c r="Q37" t="str">
        <f t="shared" si="38"/>
        <v xml:space="preserve"> </v>
      </c>
      <c r="R37" t="str">
        <f t="shared" si="38"/>
        <v xml:space="preserve"> </v>
      </c>
      <c r="S37" t="str">
        <f t="shared" si="38"/>
        <v xml:space="preserve"> </v>
      </c>
      <c r="T37" t="str">
        <f t="shared" si="38"/>
        <v xml:space="preserve"> </v>
      </c>
    </row>
    <row r="38" spans="3:20">
      <c r="C38">
        <f>IF(MOD(C17,2)=1,1," ")</f>
        <v>1</v>
      </c>
      <c r="D38" t="str">
        <f t="shared" ref="D38:T38" si="39">IF(MOD(D17,2)=1,1," ")</f>
        <v xml:space="preserve"> </v>
      </c>
      <c r="E38">
        <f t="shared" si="39"/>
        <v>1</v>
      </c>
      <c r="F38" t="str">
        <f t="shared" si="39"/>
        <v xml:space="preserve"> </v>
      </c>
      <c r="G38">
        <f t="shared" si="39"/>
        <v>1</v>
      </c>
      <c r="H38" t="str">
        <f t="shared" si="39"/>
        <v xml:space="preserve"> </v>
      </c>
      <c r="I38">
        <f t="shared" si="39"/>
        <v>1</v>
      </c>
      <c r="J38" t="str">
        <f t="shared" si="39"/>
        <v xml:space="preserve"> </v>
      </c>
      <c r="K38">
        <f t="shared" si="39"/>
        <v>1</v>
      </c>
      <c r="L38" t="str">
        <f t="shared" si="39"/>
        <v xml:space="preserve"> </v>
      </c>
      <c r="M38">
        <f t="shared" si="39"/>
        <v>1</v>
      </c>
      <c r="N38" t="str">
        <f t="shared" si="39"/>
        <v xml:space="preserve"> </v>
      </c>
      <c r="O38">
        <f t="shared" si="39"/>
        <v>1</v>
      </c>
      <c r="P38" t="str">
        <f t="shared" si="39"/>
        <v xml:space="preserve"> </v>
      </c>
      <c r="Q38">
        <f t="shared" si="39"/>
        <v>1</v>
      </c>
      <c r="R38" t="str">
        <f t="shared" si="39"/>
        <v xml:space="preserve"> </v>
      </c>
      <c r="S38" t="str">
        <f t="shared" si="39"/>
        <v xml:space="preserve"> </v>
      </c>
      <c r="T38" t="str">
        <f t="shared" si="39"/>
        <v xml:space="preserve"> </v>
      </c>
    </row>
    <row r="39" spans="3:20">
      <c r="C39">
        <f t="shared" ref="C39:T39" si="40">IF(MOD(C18,2)=1,1," ")</f>
        <v>1</v>
      </c>
      <c r="D39">
        <f t="shared" si="40"/>
        <v>1</v>
      </c>
      <c r="E39">
        <f t="shared" si="40"/>
        <v>1</v>
      </c>
      <c r="F39">
        <f t="shared" si="40"/>
        <v>1</v>
      </c>
      <c r="G39">
        <f t="shared" si="40"/>
        <v>1</v>
      </c>
      <c r="H39">
        <f t="shared" si="40"/>
        <v>1</v>
      </c>
      <c r="I39">
        <f t="shared" si="40"/>
        <v>1</v>
      </c>
      <c r="J39">
        <f t="shared" si="40"/>
        <v>1</v>
      </c>
      <c r="K39">
        <f t="shared" si="40"/>
        <v>1</v>
      </c>
      <c r="L39">
        <f t="shared" si="40"/>
        <v>1</v>
      </c>
      <c r="M39">
        <f t="shared" si="40"/>
        <v>1</v>
      </c>
      <c r="N39">
        <f t="shared" si="40"/>
        <v>1</v>
      </c>
      <c r="O39">
        <f t="shared" si="40"/>
        <v>1</v>
      </c>
      <c r="P39">
        <f t="shared" si="40"/>
        <v>1</v>
      </c>
      <c r="Q39">
        <f t="shared" si="40"/>
        <v>1</v>
      </c>
      <c r="R39">
        <f t="shared" si="40"/>
        <v>1</v>
      </c>
      <c r="S39" t="str">
        <f t="shared" si="40"/>
        <v xml:space="preserve"> </v>
      </c>
      <c r="T39" t="str">
        <f t="shared" si="40"/>
        <v xml:space="preserve"> </v>
      </c>
    </row>
    <row r="40" spans="3:20">
      <c r="C40">
        <f t="shared" ref="C40:T41" si="41">IF(MOD(C19,2)=1,1," ")</f>
        <v>1</v>
      </c>
      <c r="D40" t="str">
        <f t="shared" si="41"/>
        <v xml:space="preserve"> </v>
      </c>
      <c r="E40" t="str">
        <f t="shared" si="41"/>
        <v xml:space="preserve"> </v>
      </c>
      <c r="F40" t="str">
        <f t="shared" si="41"/>
        <v xml:space="preserve"> </v>
      </c>
      <c r="G40" t="str">
        <f t="shared" si="41"/>
        <v xml:space="preserve"> </v>
      </c>
      <c r="H40" t="str">
        <f t="shared" si="41"/>
        <v xml:space="preserve"> </v>
      </c>
      <c r="I40" t="str">
        <f t="shared" si="41"/>
        <v xml:space="preserve"> </v>
      </c>
      <c r="J40" t="str">
        <f t="shared" si="41"/>
        <v xml:space="preserve"> </v>
      </c>
      <c r="K40" t="str">
        <f t="shared" si="41"/>
        <v xml:space="preserve"> </v>
      </c>
      <c r="L40" t="str">
        <f t="shared" si="41"/>
        <v xml:space="preserve"> </v>
      </c>
      <c r="M40" t="str">
        <f t="shared" si="41"/>
        <v xml:space="preserve"> </v>
      </c>
      <c r="N40" t="str">
        <f t="shared" si="41"/>
        <v xml:space="preserve"> </v>
      </c>
      <c r="O40" t="str">
        <f t="shared" si="41"/>
        <v xml:space="preserve"> </v>
      </c>
      <c r="P40" t="str">
        <f t="shared" si="41"/>
        <v xml:space="preserve"> </v>
      </c>
      <c r="Q40" t="str">
        <f t="shared" si="41"/>
        <v xml:space="preserve"> </v>
      </c>
      <c r="R40" t="str">
        <f t="shared" si="41"/>
        <v xml:space="preserve"> </v>
      </c>
      <c r="S40">
        <f t="shared" si="41"/>
        <v>1</v>
      </c>
      <c r="T40" t="str">
        <f t="shared" si="41"/>
        <v xml:space="preserve"> </v>
      </c>
    </row>
    <row r="41" spans="3:20">
      <c r="C41">
        <f>IF(MOD(C20,2)=1,1," ")</f>
        <v>1</v>
      </c>
      <c r="D41">
        <f t="shared" si="41"/>
        <v>1</v>
      </c>
      <c r="E41" t="str">
        <f t="shared" si="41"/>
        <v xml:space="preserve"> </v>
      </c>
      <c r="F41" t="str">
        <f t="shared" si="41"/>
        <v xml:space="preserve"> </v>
      </c>
      <c r="G41" t="str">
        <f t="shared" si="41"/>
        <v xml:space="preserve"> </v>
      </c>
      <c r="H41" t="str">
        <f t="shared" si="41"/>
        <v xml:space="preserve"> </v>
      </c>
      <c r="I41" t="str">
        <f t="shared" si="41"/>
        <v xml:space="preserve"> </v>
      </c>
      <c r="J41" t="str">
        <f t="shared" si="41"/>
        <v xml:space="preserve"> </v>
      </c>
      <c r="K41" t="str">
        <f t="shared" si="41"/>
        <v xml:space="preserve"> </v>
      </c>
      <c r="L41" t="str">
        <f t="shared" si="41"/>
        <v xml:space="preserve"> </v>
      </c>
      <c r="M41" t="str">
        <f t="shared" si="41"/>
        <v xml:space="preserve"> </v>
      </c>
      <c r="N41" t="str">
        <f t="shared" si="41"/>
        <v xml:space="preserve"> </v>
      </c>
      <c r="O41" t="str">
        <f t="shared" si="41"/>
        <v xml:space="preserve"> </v>
      </c>
      <c r="P41" t="str">
        <f t="shared" si="41"/>
        <v xml:space="preserve"> </v>
      </c>
      <c r="Q41" t="str">
        <f t="shared" si="41"/>
        <v xml:space="preserve"> </v>
      </c>
      <c r="R41" t="str">
        <f t="shared" si="41"/>
        <v xml:space="preserve"> </v>
      </c>
      <c r="S41">
        <f t="shared" si="41"/>
        <v>1</v>
      </c>
      <c r="T41">
        <f t="shared" si="41"/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zblebt</dc:creator>
  <cp:lastModifiedBy>zblebt</cp:lastModifiedBy>
  <dcterms:created xsi:type="dcterms:W3CDTF">2011-06-14T18:02:18Z</dcterms:created>
  <dcterms:modified xsi:type="dcterms:W3CDTF">2011-06-14T19:05:42Z</dcterms:modified>
</cp:coreProperties>
</file>