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095" windowHeight="122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8" i="1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E17"/>
  <c r="E15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E10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E5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</calcChain>
</file>

<file path=xl/sharedStrings.xml><?xml version="1.0" encoding="utf-8"?>
<sst xmlns="http://schemas.openxmlformats.org/spreadsheetml/2006/main" count="82" uniqueCount="26">
  <si>
    <t>T</t>
  </si>
  <si>
    <t>A</t>
  </si>
  <si>
    <t>J</t>
  </si>
  <si>
    <t>N</t>
  </si>
  <si>
    <t>Z</t>
  </si>
  <si>
    <t>P</t>
  </si>
  <si>
    <t>R</t>
  </si>
  <si>
    <t>V</t>
  </si>
  <si>
    <t>O</t>
  </si>
  <si>
    <t>K</t>
  </si>
  <si>
    <t>L</t>
  </si>
  <si>
    <t>D</t>
  </si>
  <si>
    <t>E</t>
  </si>
  <si>
    <t>U</t>
  </si>
  <si>
    <t>Y</t>
  </si>
  <si>
    <t>S</t>
  </si>
  <si>
    <t>I</t>
  </si>
  <si>
    <t>Caesarova šifra</t>
  </si>
  <si>
    <t>Zpráva</t>
  </si>
  <si>
    <t>Šifra</t>
  </si>
  <si>
    <t>Dekódování</t>
  </si>
  <si>
    <t>C</t>
  </si>
  <si>
    <t>Posun o 10 znaků</t>
  </si>
  <si>
    <t>Tajúplná zpráva</t>
  </si>
  <si>
    <t>H</t>
  </si>
  <si>
    <t>posun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</si>
</sst>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F36"/>
  <sheetViews>
    <sheetView tabSelected="1" workbookViewId="0">
      <selection activeCell="E7" sqref="E7"/>
    </sheetView>
  </sheetViews>
  <sheetFormatPr defaultColWidth="2.7109375" defaultRowHeight="15"/>
  <cols>
    <col min="3" max="3" width="9.42578125" customWidth="1"/>
    <col min="4" max="4" width="7.140625" customWidth="1"/>
    <col min="5" max="5" width="3" customWidth="1"/>
  </cols>
  <sheetData>
    <row r="2" spans="1:32">
      <c r="A2" s="1" t="s">
        <v>17</v>
      </c>
    </row>
    <row r="3" spans="1:32">
      <c r="C3" s="5" t="s">
        <v>18</v>
      </c>
      <c r="E3" s="1" t="s">
        <v>5</v>
      </c>
      <c r="F3" s="1" t="s">
        <v>8</v>
      </c>
      <c r="G3" s="1" t="s">
        <v>9</v>
      </c>
      <c r="H3" s="1" t="s">
        <v>10</v>
      </c>
      <c r="I3" s="1" t="s">
        <v>1</v>
      </c>
      <c r="J3" s="1" t="s">
        <v>11</v>
      </c>
      <c r="K3" s="1" t="s">
        <v>2</v>
      </c>
      <c r="L3" s="1" t="s">
        <v>12</v>
      </c>
      <c r="M3" s="1" t="s">
        <v>13</v>
      </c>
      <c r="N3" s="1" t="s">
        <v>9</v>
      </c>
      <c r="O3" s="1" t="s">
        <v>6</v>
      </c>
      <c r="P3" s="1" t="s">
        <v>14</v>
      </c>
      <c r="Q3" s="1" t="s">
        <v>0</v>
      </c>
      <c r="R3" s="1" t="s">
        <v>7</v>
      </c>
      <c r="S3" s="1" t="s">
        <v>12</v>
      </c>
      <c r="T3" s="1" t="s">
        <v>15</v>
      </c>
      <c r="U3" s="1" t="s">
        <v>9</v>
      </c>
      <c r="V3" s="1" t="s">
        <v>8</v>
      </c>
      <c r="W3" s="1" t="s">
        <v>10</v>
      </c>
      <c r="X3" s="1" t="s">
        <v>3</v>
      </c>
      <c r="Y3" s="1" t="s">
        <v>16</v>
      </c>
      <c r="Z3" s="1" t="s">
        <v>2</v>
      </c>
      <c r="AA3" s="1" t="s">
        <v>16</v>
      </c>
      <c r="AB3" s="1" t="s">
        <v>11</v>
      </c>
      <c r="AC3" s="1" t="s">
        <v>12</v>
      </c>
      <c r="AD3" s="1" t="s">
        <v>10</v>
      </c>
      <c r="AE3" s="1" t="s">
        <v>3</v>
      </c>
      <c r="AF3" s="1" t="s">
        <v>12</v>
      </c>
    </row>
    <row r="4" spans="1:32">
      <c r="C4" s="5" t="s">
        <v>19</v>
      </c>
      <c r="E4" t="str">
        <f>CHAR(MOD(CODE(E3)-CODE("A")+3,26)+CODE("A"))</f>
        <v>S</v>
      </c>
      <c r="F4" t="str">
        <f t="shared" ref="F4:AF4" si="0">CHAR(MOD(CODE(F3)-CODE("A")+3,26)+CODE("A"))</f>
        <v>R</v>
      </c>
      <c r="G4" t="str">
        <f t="shared" si="0"/>
        <v>N</v>
      </c>
      <c r="H4" t="str">
        <f t="shared" si="0"/>
        <v>O</v>
      </c>
      <c r="I4" t="str">
        <f t="shared" si="0"/>
        <v>D</v>
      </c>
      <c r="J4" t="str">
        <f t="shared" si="0"/>
        <v>G</v>
      </c>
      <c r="K4" t="str">
        <f t="shared" si="0"/>
        <v>M</v>
      </c>
      <c r="L4" t="str">
        <f t="shared" si="0"/>
        <v>H</v>
      </c>
      <c r="M4" t="str">
        <f t="shared" si="0"/>
        <v>X</v>
      </c>
      <c r="N4" t="str">
        <f t="shared" si="0"/>
        <v>N</v>
      </c>
      <c r="O4" t="str">
        <f t="shared" si="0"/>
        <v>U</v>
      </c>
      <c r="P4" t="str">
        <f t="shared" si="0"/>
        <v>B</v>
      </c>
      <c r="Q4" t="str">
        <f t="shared" si="0"/>
        <v>W</v>
      </c>
      <c r="R4" t="str">
        <f t="shared" si="0"/>
        <v>Y</v>
      </c>
      <c r="S4" t="str">
        <f t="shared" si="0"/>
        <v>H</v>
      </c>
      <c r="T4" t="str">
        <f t="shared" si="0"/>
        <v>V</v>
      </c>
      <c r="U4" t="str">
        <f t="shared" si="0"/>
        <v>N</v>
      </c>
      <c r="V4" t="str">
        <f t="shared" si="0"/>
        <v>R</v>
      </c>
      <c r="W4" t="str">
        <f t="shared" si="0"/>
        <v>O</v>
      </c>
      <c r="X4" t="str">
        <f t="shared" si="0"/>
        <v>Q</v>
      </c>
      <c r="Y4" t="str">
        <f t="shared" si="0"/>
        <v>L</v>
      </c>
      <c r="Z4" t="str">
        <f t="shared" si="0"/>
        <v>M</v>
      </c>
      <c r="AA4" t="str">
        <f t="shared" si="0"/>
        <v>L</v>
      </c>
      <c r="AB4" t="str">
        <f t="shared" si="0"/>
        <v>G</v>
      </c>
      <c r="AC4" t="str">
        <f t="shared" si="0"/>
        <v>H</v>
      </c>
      <c r="AD4" t="str">
        <f t="shared" si="0"/>
        <v>O</v>
      </c>
      <c r="AE4" t="str">
        <f t="shared" si="0"/>
        <v>Q</v>
      </c>
      <c r="AF4" t="str">
        <f t="shared" si="0"/>
        <v>H</v>
      </c>
    </row>
    <row r="5" spans="1:32">
      <c r="C5" s="5" t="s">
        <v>20</v>
      </c>
      <c r="E5" t="str">
        <f>CHAR(MOD(CODE(E4)-CODE("A")-3,26)+CODE("A"))</f>
        <v>P</v>
      </c>
      <c r="F5" t="str">
        <f t="shared" ref="F5:AF5" si="1">CHAR(MOD(CODE(F4)-CODE("A")-3,26)+CODE("A"))</f>
        <v>O</v>
      </c>
      <c r="G5" t="str">
        <f t="shared" si="1"/>
        <v>K</v>
      </c>
      <c r="H5" t="str">
        <f t="shared" si="1"/>
        <v>L</v>
      </c>
      <c r="I5" t="str">
        <f t="shared" si="1"/>
        <v>A</v>
      </c>
      <c r="J5" t="str">
        <f t="shared" si="1"/>
        <v>D</v>
      </c>
      <c r="K5" t="str">
        <f t="shared" si="1"/>
        <v>J</v>
      </c>
      <c r="L5" t="str">
        <f t="shared" si="1"/>
        <v>E</v>
      </c>
      <c r="M5" t="str">
        <f t="shared" si="1"/>
        <v>U</v>
      </c>
      <c r="N5" t="str">
        <f t="shared" si="1"/>
        <v>K</v>
      </c>
      <c r="O5" t="str">
        <f t="shared" si="1"/>
        <v>R</v>
      </c>
      <c r="P5" t="str">
        <f t="shared" si="1"/>
        <v>Y</v>
      </c>
      <c r="Q5" t="str">
        <f t="shared" si="1"/>
        <v>T</v>
      </c>
      <c r="R5" t="str">
        <f t="shared" si="1"/>
        <v>V</v>
      </c>
      <c r="S5" t="str">
        <f t="shared" si="1"/>
        <v>E</v>
      </c>
      <c r="T5" t="str">
        <f t="shared" si="1"/>
        <v>S</v>
      </c>
      <c r="U5" t="str">
        <f t="shared" si="1"/>
        <v>K</v>
      </c>
      <c r="V5" t="str">
        <f t="shared" si="1"/>
        <v>O</v>
      </c>
      <c r="W5" t="str">
        <f t="shared" si="1"/>
        <v>L</v>
      </c>
      <c r="X5" t="str">
        <f t="shared" si="1"/>
        <v>N</v>
      </c>
      <c r="Y5" t="str">
        <f t="shared" si="1"/>
        <v>I</v>
      </c>
      <c r="Z5" t="str">
        <f t="shared" si="1"/>
        <v>J</v>
      </c>
      <c r="AA5" t="str">
        <f t="shared" si="1"/>
        <v>I</v>
      </c>
      <c r="AB5" t="str">
        <f t="shared" si="1"/>
        <v>D</v>
      </c>
      <c r="AC5" t="str">
        <f t="shared" si="1"/>
        <v>E</v>
      </c>
      <c r="AD5" t="str">
        <f t="shared" si="1"/>
        <v>L</v>
      </c>
      <c r="AE5" t="str">
        <f t="shared" si="1"/>
        <v>N</v>
      </c>
      <c r="AF5" t="str">
        <f t="shared" si="1"/>
        <v>E</v>
      </c>
    </row>
    <row r="8" spans="1:32">
      <c r="A8" s="1" t="s">
        <v>22</v>
      </c>
    </row>
    <row r="9" spans="1:32">
      <c r="E9" s="1" t="s">
        <v>7</v>
      </c>
      <c r="F9" s="1" t="s">
        <v>12</v>
      </c>
      <c r="G9" s="1" t="s">
        <v>10</v>
      </c>
      <c r="H9" s="1" t="s">
        <v>9</v>
      </c>
      <c r="I9" s="1" t="s">
        <v>1</v>
      </c>
      <c r="J9" s="1" t="s">
        <v>21</v>
      </c>
      <c r="K9" s="1" t="s">
        <v>12</v>
      </c>
      <c r="L9" s="1" t="s">
        <v>6</v>
      </c>
      <c r="M9" s="1" t="s">
        <v>3</v>
      </c>
      <c r="N9" s="1" t="s">
        <v>1</v>
      </c>
      <c r="O9" s="1" t="s">
        <v>9</v>
      </c>
      <c r="P9" s="1" t="s">
        <v>8</v>
      </c>
      <c r="Q9" s="1" t="s">
        <v>21</v>
      </c>
      <c r="R9" s="1" t="s">
        <v>9</v>
      </c>
      <c r="S9" s="1" t="s">
        <v>1</v>
      </c>
      <c r="T9" s="1" t="s">
        <v>15</v>
      </c>
      <c r="U9" s="1" t="s">
        <v>10</v>
      </c>
      <c r="V9" s="1" t="s">
        <v>1</v>
      </c>
      <c r="W9" s="1" t="s">
        <v>5</v>
      </c>
      <c r="X9" s="1" t="s">
        <v>6</v>
      </c>
      <c r="Y9" s="1" t="s">
        <v>12</v>
      </c>
      <c r="Z9" s="1" t="s">
        <v>15</v>
      </c>
      <c r="AA9" s="1" t="s">
        <v>21</v>
      </c>
      <c r="AB9" s="1" t="s">
        <v>12</v>
      </c>
      <c r="AC9" s="1" t="s">
        <v>15</v>
      </c>
      <c r="AD9" s="1" t="s">
        <v>0</v>
      </c>
      <c r="AE9" s="1" t="s">
        <v>13</v>
      </c>
    </row>
    <row r="10" spans="1:32">
      <c r="E10" t="str">
        <f>CHAR(MOD(CODE(E9)-CODE("A")+10,26)+CODE("A"))</f>
        <v>F</v>
      </c>
      <c r="F10" t="str">
        <f t="shared" ref="F10:AE10" si="2">CHAR(MOD(CODE(F9)-CODE("A")+10,26)+CODE("A"))</f>
        <v>O</v>
      </c>
      <c r="G10" t="str">
        <f t="shared" si="2"/>
        <v>V</v>
      </c>
      <c r="H10" t="str">
        <f t="shared" si="2"/>
        <v>U</v>
      </c>
      <c r="I10" t="str">
        <f t="shared" si="2"/>
        <v>K</v>
      </c>
      <c r="J10" t="str">
        <f t="shared" si="2"/>
        <v>M</v>
      </c>
      <c r="K10" t="str">
        <f t="shared" si="2"/>
        <v>O</v>
      </c>
      <c r="L10" t="str">
        <f t="shared" si="2"/>
        <v>B</v>
      </c>
      <c r="M10" t="str">
        <f t="shared" si="2"/>
        <v>X</v>
      </c>
      <c r="N10" t="str">
        <f t="shared" si="2"/>
        <v>K</v>
      </c>
      <c r="O10" t="str">
        <f t="shared" si="2"/>
        <v>U</v>
      </c>
      <c r="P10" t="str">
        <f t="shared" si="2"/>
        <v>Y</v>
      </c>
      <c r="Q10" t="str">
        <f t="shared" si="2"/>
        <v>M</v>
      </c>
      <c r="R10" t="str">
        <f t="shared" si="2"/>
        <v>U</v>
      </c>
      <c r="S10" t="str">
        <f t="shared" si="2"/>
        <v>K</v>
      </c>
      <c r="T10" t="str">
        <f t="shared" si="2"/>
        <v>C</v>
      </c>
      <c r="U10" t="str">
        <f t="shared" si="2"/>
        <v>V</v>
      </c>
      <c r="V10" t="str">
        <f t="shared" si="2"/>
        <v>K</v>
      </c>
      <c r="W10" t="str">
        <f t="shared" si="2"/>
        <v>Z</v>
      </c>
      <c r="X10" t="str">
        <f t="shared" si="2"/>
        <v>B</v>
      </c>
      <c r="Y10" t="str">
        <f t="shared" si="2"/>
        <v>O</v>
      </c>
      <c r="Z10" t="str">
        <f t="shared" si="2"/>
        <v>C</v>
      </c>
      <c r="AA10" t="str">
        <f t="shared" si="2"/>
        <v>M</v>
      </c>
      <c r="AB10" t="str">
        <f t="shared" si="2"/>
        <v>O</v>
      </c>
      <c r="AC10" t="str">
        <f t="shared" si="2"/>
        <v>C</v>
      </c>
      <c r="AD10" t="str">
        <f t="shared" si="2"/>
        <v>D</v>
      </c>
      <c r="AE10" t="str">
        <f t="shared" si="2"/>
        <v>E</v>
      </c>
    </row>
    <row r="13" spans="1:32">
      <c r="A13" s="1" t="s">
        <v>23</v>
      </c>
    </row>
    <row r="14" spans="1:32">
      <c r="E14" s="3" t="s">
        <v>3</v>
      </c>
      <c r="F14" s="3" t="s">
        <v>12</v>
      </c>
      <c r="G14" s="3" t="s">
        <v>2</v>
      </c>
      <c r="H14" s="3" t="s">
        <v>7</v>
      </c>
      <c r="I14" s="3" t="s">
        <v>14</v>
      </c>
      <c r="J14" s="3" t="s">
        <v>15</v>
      </c>
      <c r="K14" s="3" t="s">
        <v>15</v>
      </c>
      <c r="L14" s="3" t="s">
        <v>16</v>
      </c>
      <c r="M14" s="3" t="s">
        <v>24</v>
      </c>
      <c r="N14" s="3" t="s">
        <v>8</v>
      </c>
      <c r="O14" s="3" t="s">
        <v>6</v>
      </c>
      <c r="P14" s="3" t="s">
        <v>1</v>
      </c>
      <c r="Q14" s="3" t="s">
        <v>2</v>
      </c>
      <c r="R14" s="3" t="s">
        <v>12</v>
      </c>
      <c r="S14" s="3" t="s">
        <v>15</v>
      </c>
      <c r="T14" s="3" t="s">
        <v>3</v>
      </c>
      <c r="U14" s="3" t="s">
        <v>12</v>
      </c>
      <c r="V14" s="3" t="s">
        <v>4</v>
      </c>
      <c r="W14" s="3" t="s">
        <v>9</v>
      </c>
      <c r="X14" s="3" t="s">
        <v>1</v>
      </c>
    </row>
    <row r="15" spans="1:32">
      <c r="E15" t="str">
        <f>CHAR(MOD(CODE(E14)-CODE("A")+17,26)+CODE("A"))</f>
        <v>E</v>
      </c>
      <c r="F15" t="str">
        <f t="shared" ref="F15:X15" si="3">CHAR(MOD(CODE(F14)-CODE("A")+17,26)+CODE("A"))</f>
        <v>V</v>
      </c>
      <c r="G15" t="str">
        <f t="shared" si="3"/>
        <v>A</v>
      </c>
      <c r="H15" t="str">
        <f t="shared" si="3"/>
        <v>M</v>
      </c>
      <c r="I15" t="str">
        <f t="shared" si="3"/>
        <v>P</v>
      </c>
      <c r="J15" t="str">
        <f t="shared" si="3"/>
        <v>J</v>
      </c>
      <c r="K15" t="str">
        <f t="shared" si="3"/>
        <v>J</v>
      </c>
      <c r="L15" t="str">
        <f t="shared" si="3"/>
        <v>Z</v>
      </c>
      <c r="M15" t="str">
        <f t="shared" si="3"/>
        <v>Y</v>
      </c>
      <c r="N15" t="str">
        <f t="shared" si="3"/>
        <v>F</v>
      </c>
      <c r="O15" t="str">
        <f t="shared" si="3"/>
        <v>I</v>
      </c>
      <c r="P15" t="str">
        <f t="shared" si="3"/>
        <v>R</v>
      </c>
      <c r="Q15" t="str">
        <f t="shared" si="3"/>
        <v>A</v>
      </c>
      <c r="R15" t="str">
        <f t="shared" si="3"/>
        <v>V</v>
      </c>
      <c r="S15" t="str">
        <f t="shared" si="3"/>
        <v>J</v>
      </c>
      <c r="T15" t="str">
        <f t="shared" si="3"/>
        <v>E</v>
      </c>
      <c r="U15" t="str">
        <f t="shared" si="3"/>
        <v>V</v>
      </c>
      <c r="V15" t="str">
        <f t="shared" si="3"/>
        <v>Q</v>
      </c>
      <c r="W15" t="str">
        <f t="shared" si="3"/>
        <v>B</v>
      </c>
      <c r="X15" t="str">
        <f t="shared" si="3"/>
        <v>R</v>
      </c>
    </row>
    <row r="16" spans="1:32">
      <c r="C16" s="4" t="s">
        <v>25</v>
      </c>
    </row>
    <row r="17" spans="3:24">
      <c r="C17" s="4">
        <v>-1</v>
      </c>
      <c r="D17" s="4"/>
      <c r="E17" t="str">
        <f>CHAR(MOD(CODE(E15)-CODE("A")-1,26)+CODE("A"))</f>
        <v>D</v>
      </c>
      <c r="F17" t="str">
        <f t="shared" ref="F17:X17" si="4">CHAR(MOD(CODE(F15)-CODE("A")-1,26)+CODE("A"))</f>
        <v>U</v>
      </c>
      <c r="G17" t="str">
        <f t="shared" si="4"/>
        <v>Z</v>
      </c>
      <c r="H17" t="str">
        <f t="shared" si="4"/>
        <v>L</v>
      </c>
      <c r="I17" t="str">
        <f t="shared" si="4"/>
        <v>O</v>
      </c>
      <c r="J17" t="str">
        <f t="shared" si="4"/>
        <v>I</v>
      </c>
      <c r="K17" t="str">
        <f t="shared" si="4"/>
        <v>I</v>
      </c>
      <c r="L17" t="str">
        <f t="shared" si="4"/>
        <v>Y</v>
      </c>
      <c r="M17" t="str">
        <f t="shared" si="4"/>
        <v>X</v>
      </c>
      <c r="N17" t="str">
        <f t="shared" si="4"/>
        <v>E</v>
      </c>
      <c r="O17" t="str">
        <f t="shared" si="4"/>
        <v>H</v>
      </c>
      <c r="P17" t="str">
        <f t="shared" si="4"/>
        <v>Q</v>
      </c>
      <c r="Q17" t="str">
        <f t="shared" si="4"/>
        <v>Z</v>
      </c>
      <c r="R17" t="str">
        <f t="shared" si="4"/>
        <v>U</v>
      </c>
      <c r="S17" t="str">
        <f t="shared" si="4"/>
        <v>I</v>
      </c>
      <c r="T17" t="str">
        <f t="shared" si="4"/>
        <v>D</v>
      </c>
      <c r="U17" t="str">
        <f t="shared" si="4"/>
        <v>U</v>
      </c>
      <c r="V17" t="str">
        <f t="shared" si="4"/>
        <v>P</v>
      </c>
      <c r="W17" t="str">
        <f t="shared" si="4"/>
        <v>A</v>
      </c>
      <c r="X17" t="str">
        <f t="shared" si="4"/>
        <v>Q</v>
      </c>
    </row>
    <row r="18" spans="3:24">
      <c r="C18" s="4">
        <v>-2</v>
      </c>
      <c r="D18" s="4"/>
      <c r="E18" t="str">
        <f t="shared" ref="E18:E36" si="5">CHAR(MOD(CODE(E17)-CODE("A")-1,26)+CODE("A"))</f>
        <v>C</v>
      </c>
      <c r="F18" t="str">
        <f t="shared" ref="F18:F36" si="6">CHAR(MOD(CODE(F17)-CODE("A")-1,26)+CODE("A"))</f>
        <v>T</v>
      </c>
      <c r="G18" t="str">
        <f t="shared" ref="G18:G36" si="7">CHAR(MOD(CODE(G17)-CODE("A")-1,26)+CODE("A"))</f>
        <v>Y</v>
      </c>
      <c r="H18" t="str">
        <f t="shared" ref="H18:H36" si="8">CHAR(MOD(CODE(H17)-CODE("A")-1,26)+CODE("A"))</f>
        <v>K</v>
      </c>
      <c r="I18" t="str">
        <f t="shared" ref="I18:I36" si="9">CHAR(MOD(CODE(I17)-CODE("A")-1,26)+CODE("A"))</f>
        <v>N</v>
      </c>
      <c r="J18" t="str">
        <f t="shared" ref="J18:J36" si="10">CHAR(MOD(CODE(J17)-CODE("A")-1,26)+CODE("A"))</f>
        <v>H</v>
      </c>
      <c r="K18" t="str">
        <f t="shared" ref="K18:K36" si="11">CHAR(MOD(CODE(K17)-CODE("A")-1,26)+CODE("A"))</f>
        <v>H</v>
      </c>
      <c r="L18" t="str">
        <f t="shared" ref="L18:L36" si="12">CHAR(MOD(CODE(L17)-CODE("A")-1,26)+CODE("A"))</f>
        <v>X</v>
      </c>
      <c r="M18" t="str">
        <f t="shared" ref="M18:M36" si="13">CHAR(MOD(CODE(M17)-CODE("A")-1,26)+CODE("A"))</f>
        <v>W</v>
      </c>
      <c r="N18" t="str">
        <f t="shared" ref="N18:N36" si="14">CHAR(MOD(CODE(N17)-CODE("A")-1,26)+CODE("A"))</f>
        <v>D</v>
      </c>
      <c r="O18" t="str">
        <f t="shared" ref="O18:O36" si="15">CHAR(MOD(CODE(O17)-CODE("A")-1,26)+CODE("A"))</f>
        <v>G</v>
      </c>
      <c r="P18" t="str">
        <f t="shared" ref="P18:P36" si="16">CHAR(MOD(CODE(P17)-CODE("A")-1,26)+CODE("A"))</f>
        <v>P</v>
      </c>
      <c r="Q18" t="str">
        <f t="shared" ref="Q18:Q36" si="17">CHAR(MOD(CODE(Q17)-CODE("A")-1,26)+CODE("A"))</f>
        <v>Y</v>
      </c>
      <c r="R18" t="str">
        <f t="shared" ref="R18:R36" si="18">CHAR(MOD(CODE(R17)-CODE("A")-1,26)+CODE("A"))</f>
        <v>T</v>
      </c>
      <c r="S18" t="str">
        <f t="shared" ref="S18:S36" si="19">CHAR(MOD(CODE(S17)-CODE("A")-1,26)+CODE("A"))</f>
        <v>H</v>
      </c>
      <c r="T18" t="str">
        <f t="shared" ref="T18:T36" si="20">CHAR(MOD(CODE(T17)-CODE("A")-1,26)+CODE("A"))</f>
        <v>C</v>
      </c>
      <c r="U18" t="str">
        <f t="shared" ref="U18:U36" si="21">CHAR(MOD(CODE(U17)-CODE("A")-1,26)+CODE("A"))</f>
        <v>T</v>
      </c>
      <c r="V18" t="str">
        <f t="shared" ref="V18:V36" si="22">CHAR(MOD(CODE(V17)-CODE("A")-1,26)+CODE("A"))</f>
        <v>O</v>
      </c>
      <c r="W18" t="str">
        <f t="shared" ref="W18:W36" si="23">CHAR(MOD(CODE(W17)-CODE("A")-1,26)+CODE("A"))</f>
        <v>Z</v>
      </c>
      <c r="X18" t="str">
        <f t="shared" ref="X18:X36" si="24">CHAR(MOD(CODE(X17)-CODE("A")-1,26)+CODE("A"))</f>
        <v>P</v>
      </c>
    </row>
    <row r="19" spans="3:24">
      <c r="C19" s="4">
        <v>-3</v>
      </c>
      <c r="D19" s="4"/>
      <c r="E19" t="str">
        <f t="shared" si="5"/>
        <v>B</v>
      </c>
      <c r="F19" t="str">
        <f t="shared" si="6"/>
        <v>S</v>
      </c>
      <c r="G19" t="str">
        <f t="shared" si="7"/>
        <v>X</v>
      </c>
      <c r="H19" t="str">
        <f t="shared" si="8"/>
        <v>J</v>
      </c>
      <c r="I19" t="str">
        <f t="shared" si="9"/>
        <v>M</v>
      </c>
      <c r="J19" t="str">
        <f t="shared" si="10"/>
        <v>G</v>
      </c>
      <c r="K19" t="str">
        <f t="shared" si="11"/>
        <v>G</v>
      </c>
      <c r="L19" t="str">
        <f t="shared" si="12"/>
        <v>W</v>
      </c>
      <c r="M19" t="str">
        <f t="shared" si="13"/>
        <v>V</v>
      </c>
      <c r="N19" t="str">
        <f t="shared" si="14"/>
        <v>C</v>
      </c>
      <c r="O19" t="str">
        <f t="shared" si="15"/>
        <v>F</v>
      </c>
      <c r="P19" t="str">
        <f t="shared" si="16"/>
        <v>O</v>
      </c>
      <c r="Q19" t="str">
        <f t="shared" si="17"/>
        <v>X</v>
      </c>
      <c r="R19" t="str">
        <f t="shared" si="18"/>
        <v>S</v>
      </c>
      <c r="S19" t="str">
        <f t="shared" si="19"/>
        <v>G</v>
      </c>
      <c r="T19" t="str">
        <f t="shared" si="20"/>
        <v>B</v>
      </c>
      <c r="U19" t="str">
        <f t="shared" si="21"/>
        <v>S</v>
      </c>
      <c r="V19" t="str">
        <f t="shared" si="22"/>
        <v>N</v>
      </c>
      <c r="W19" t="str">
        <f t="shared" si="23"/>
        <v>Y</v>
      </c>
      <c r="X19" t="str">
        <f t="shared" si="24"/>
        <v>O</v>
      </c>
    </row>
    <row r="20" spans="3:24">
      <c r="C20" s="4">
        <v>-4</v>
      </c>
      <c r="D20" s="4"/>
      <c r="E20" t="str">
        <f t="shared" si="5"/>
        <v>A</v>
      </c>
      <c r="F20" t="str">
        <f t="shared" si="6"/>
        <v>R</v>
      </c>
      <c r="G20" t="str">
        <f t="shared" si="7"/>
        <v>W</v>
      </c>
      <c r="H20" t="str">
        <f t="shared" si="8"/>
        <v>I</v>
      </c>
      <c r="I20" t="str">
        <f t="shared" si="9"/>
        <v>L</v>
      </c>
      <c r="J20" t="str">
        <f t="shared" si="10"/>
        <v>F</v>
      </c>
      <c r="K20" t="str">
        <f t="shared" si="11"/>
        <v>F</v>
      </c>
      <c r="L20" t="str">
        <f t="shared" si="12"/>
        <v>V</v>
      </c>
      <c r="M20" t="str">
        <f t="shared" si="13"/>
        <v>U</v>
      </c>
      <c r="N20" t="str">
        <f t="shared" si="14"/>
        <v>B</v>
      </c>
      <c r="O20" t="str">
        <f t="shared" si="15"/>
        <v>E</v>
      </c>
      <c r="P20" t="str">
        <f t="shared" si="16"/>
        <v>N</v>
      </c>
      <c r="Q20" t="str">
        <f t="shared" si="17"/>
        <v>W</v>
      </c>
      <c r="R20" t="str">
        <f t="shared" si="18"/>
        <v>R</v>
      </c>
      <c r="S20" t="str">
        <f t="shared" si="19"/>
        <v>F</v>
      </c>
      <c r="T20" t="str">
        <f t="shared" si="20"/>
        <v>A</v>
      </c>
      <c r="U20" t="str">
        <f t="shared" si="21"/>
        <v>R</v>
      </c>
      <c r="V20" t="str">
        <f t="shared" si="22"/>
        <v>M</v>
      </c>
      <c r="W20" t="str">
        <f t="shared" si="23"/>
        <v>X</v>
      </c>
      <c r="X20" t="str">
        <f t="shared" si="24"/>
        <v>N</v>
      </c>
    </row>
    <row r="21" spans="3:24">
      <c r="C21" s="4">
        <v>-5</v>
      </c>
      <c r="D21" s="4"/>
      <c r="E21" t="str">
        <f t="shared" si="5"/>
        <v>Z</v>
      </c>
      <c r="F21" t="str">
        <f t="shared" si="6"/>
        <v>Q</v>
      </c>
      <c r="G21" t="str">
        <f t="shared" si="7"/>
        <v>V</v>
      </c>
      <c r="H21" t="str">
        <f t="shared" si="8"/>
        <v>H</v>
      </c>
      <c r="I21" t="str">
        <f t="shared" si="9"/>
        <v>K</v>
      </c>
      <c r="J21" t="str">
        <f t="shared" si="10"/>
        <v>E</v>
      </c>
      <c r="K21" t="str">
        <f t="shared" si="11"/>
        <v>E</v>
      </c>
      <c r="L21" t="str">
        <f t="shared" si="12"/>
        <v>U</v>
      </c>
      <c r="M21" t="str">
        <f t="shared" si="13"/>
        <v>T</v>
      </c>
      <c r="N21" t="str">
        <f t="shared" si="14"/>
        <v>A</v>
      </c>
      <c r="O21" t="str">
        <f t="shared" si="15"/>
        <v>D</v>
      </c>
      <c r="P21" t="str">
        <f t="shared" si="16"/>
        <v>M</v>
      </c>
      <c r="Q21" t="str">
        <f t="shared" si="17"/>
        <v>V</v>
      </c>
      <c r="R21" t="str">
        <f t="shared" si="18"/>
        <v>Q</v>
      </c>
      <c r="S21" t="str">
        <f t="shared" si="19"/>
        <v>E</v>
      </c>
      <c r="T21" t="str">
        <f t="shared" si="20"/>
        <v>Z</v>
      </c>
      <c r="U21" t="str">
        <f t="shared" si="21"/>
        <v>Q</v>
      </c>
      <c r="V21" t="str">
        <f t="shared" si="22"/>
        <v>L</v>
      </c>
      <c r="W21" t="str">
        <f t="shared" si="23"/>
        <v>W</v>
      </c>
      <c r="X21" t="str">
        <f t="shared" si="24"/>
        <v>M</v>
      </c>
    </row>
    <row r="22" spans="3:24">
      <c r="C22" s="4">
        <v>-6</v>
      </c>
      <c r="D22" s="4"/>
      <c r="E22" t="str">
        <f t="shared" si="5"/>
        <v>Y</v>
      </c>
      <c r="F22" t="str">
        <f t="shared" si="6"/>
        <v>P</v>
      </c>
      <c r="G22" t="str">
        <f t="shared" si="7"/>
        <v>U</v>
      </c>
      <c r="H22" t="str">
        <f t="shared" si="8"/>
        <v>G</v>
      </c>
      <c r="I22" t="str">
        <f t="shared" si="9"/>
        <v>J</v>
      </c>
      <c r="J22" t="str">
        <f t="shared" si="10"/>
        <v>D</v>
      </c>
      <c r="K22" t="str">
        <f t="shared" si="11"/>
        <v>D</v>
      </c>
      <c r="L22" t="str">
        <f t="shared" si="12"/>
        <v>T</v>
      </c>
      <c r="M22" t="str">
        <f t="shared" si="13"/>
        <v>S</v>
      </c>
      <c r="N22" t="str">
        <f t="shared" si="14"/>
        <v>Z</v>
      </c>
      <c r="O22" t="str">
        <f t="shared" si="15"/>
        <v>C</v>
      </c>
      <c r="P22" t="str">
        <f t="shared" si="16"/>
        <v>L</v>
      </c>
      <c r="Q22" t="str">
        <f t="shared" si="17"/>
        <v>U</v>
      </c>
      <c r="R22" t="str">
        <f t="shared" si="18"/>
        <v>P</v>
      </c>
      <c r="S22" t="str">
        <f t="shared" si="19"/>
        <v>D</v>
      </c>
      <c r="T22" t="str">
        <f t="shared" si="20"/>
        <v>Y</v>
      </c>
      <c r="U22" t="str">
        <f t="shared" si="21"/>
        <v>P</v>
      </c>
      <c r="V22" t="str">
        <f t="shared" si="22"/>
        <v>K</v>
      </c>
      <c r="W22" t="str">
        <f t="shared" si="23"/>
        <v>V</v>
      </c>
      <c r="X22" t="str">
        <f t="shared" si="24"/>
        <v>L</v>
      </c>
    </row>
    <row r="23" spans="3:24">
      <c r="C23" s="4">
        <v>-7</v>
      </c>
      <c r="D23" s="4"/>
      <c r="E23" t="str">
        <f t="shared" si="5"/>
        <v>X</v>
      </c>
      <c r="F23" t="str">
        <f t="shared" si="6"/>
        <v>O</v>
      </c>
      <c r="G23" t="str">
        <f t="shared" si="7"/>
        <v>T</v>
      </c>
      <c r="H23" t="str">
        <f t="shared" si="8"/>
        <v>F</v>
      </c>
      <c r="I23" t="str">
        <f t="shared" si="9"/>
        <v>I</v>
      </c>
      <c r="J23" t="str">
        <f t="shared" si="10"/>
        <v>C</v>
      </c>
      <c r="K23" t="str">
        <f t="shared" si="11"/>
        <v>C</v>
      </c>
      <c r="L23" t="str">
        <f t="shared" si="12"/>
        <v>S</v>
      </c>
      <c r="M23" t="str">
        <f t="shared" si="13"/>
        <v>R</v>
      </c>
      <c r="N23" t="str">
        <f t="shared" si="14"/>
        <v>Y</v>
      </c>
      <c r="O23" t="str">
        <f t="shared" si="15"/>
        <v>B</v>
      </c>
      <c r="P23" t="str">
        <f t="shared" si="16"/>
        <v>K</v>
      </c>
      <c r="Q23" t="str">
        <f t="shared" si="17"/>
        <v>T</v>
      </c>
      <c r="R23" t="str">
        <f t="shared" si="18"/>
        <v>O</v>
      </c>
      <c r="S23" t="str">
        <f t="shared" si="19"/>
        <v>C</v>
      </c>
      <c r="T23" t="str">
        <f t="shared" si="20"/>
        <v>X</v>
      </c>
      <c r="U23" t="str">
        <f t="shared" si="21"/>
        <v>O</v>
      </c>
      <c r="V23" t="str">
        <f t="shared" si="22"/>
        <v>J</v>
      </c>
      <c r="W23" t="str">
        <f t="shared" si="23"/>
        <v>U</v>
      </c>
      <c r="X23" t="str">
        <f t="shared" si="24"/>
        <v>K</v>
      </c>
    </row>
    <row r="24" spans="3:24">
      <c r="C24" s="4">
        <v>-8</v>
      </c>
      <c r="D24" s="4"/>
      <c r="E24" t="str">
        <f t="shared" si="5"/>
        <v>W</v>
      </c>
      <c r="F24" t="str">
        <f t="shared" si="6"/>
        <v>N</v>
      </c>
      <c r="G24" t="str">
        <f t="shared" si="7"/>
        <v>S</v>
      </c>
      <c r="H24" t="str">
        <f t="shared" si="8"/>
        <v>E</v>
      </c>
      <c r="I24" t="str">
        <f t="shared" si="9"/>
        <v>H</v>
      </c>
      <c r="J24" t="str">
        <f t="shared" si="10"/>
        <v>B</v>
      </c>
      <c r="K24" t="str">
        <f t="shared" si="11"/>
        <v>B</v>
      </c>
      <c r="L24" t="str">
        <f t="shared" si="12"/>
        <v>R</v>
      </c>
      <c r="M24" t="str">
        <f t="shared" si="13"/>
        <v>Q</v>
      </c>
      <c r="N24" t="str">
        <f t="shared" si="14"/>
        <v>X</v>
      </c>
      <c r="O24" t="str">
        <f t="shared" si="15"/>
        <v>A</v>
      </c>
      <c r="P24" t="str">
        <f t="shared" si="16"/>
        <v>J</v>
      </c>
      <c r="Q24" t="str">
        <f t="shared" si="17"/>
        <v>S</v>
      </c>
      <c r="R24" t="str">
        <f t="shared" si="18"/>
        <v>N</v>
      </c>
      <c r="S24" t="str">
        <f t="shared" si="19"/>
        <v>B</v>
      </c>
      <c r="T24" t="str">
        <f t="shared" si="20"/>
        <v>W</v>
      </c>
      <c r="U24" t="str">
        <f t="shared" si="21"/>
        <v>N</v>
      </c>
      <c r="V24" t="str">
        <f t="shared" si="22"/>
        <v>I</v>
      </c>
      <c r="W24" t="str">
        <f t="shared" si="23"/>
        <v>T</v>
      </c>
      <c r="X24" t="str">
        <f t="shared" si="24"/>
        <v>J</v>
      </c>
    </row>
    <row r="25" spans="3:24">
      <c r="C25" s="4">
        <v>-9</v>
      </c>
      <c r="D25" s="4"/>
      <c r="E25" t="str">
        <f t="shared" si="5"/>
        <v>V</v>
      </c>
      <c r="F25" t="str">
        <f t="shared" si="6"/>
        <v>M</v>
      </c>
      <c r="G25" t="str">
        <f t="shared" si="7"/>
        <v>R</v>
      </c>
      <c r="H25" t="str">
        <f t="shared" si="8"/>
        <v>D</v>
      </c>
      <c r="I25" t="str">
        <f t="shared" si="9"/>
        <v>G</v>
      </c>
      <c r="J25" t="str">
        <f t="shared" si="10"/>
        <v>A</v>
      </c>
      <c r="K25" t="str">
        <f t="shared" si="11"/>
        <v>A</v>
      </c>
      <c r="L25" t="str">
        <f t="shared" si="12"/>
        <v>Q</v>
      </c>
      <c r="M25" t="str">
        <f t="shared" si="13"/>
        <v>P</v>
      </c>
      <c r="N25" t="str">
        <f t="shared" si="14"/>
        <v>W</v>
      </c>
      <c r="O25" t="str">
        <f t="shared" si="15"/>
        <v>Z</v>
      </c>
      <c r="P25" t="str">
        <f t="shared" si="16"/>
        <v>I</v>
      </c>
      <c r="Q25" t="str">
        <f t="shared" si="17"/>
        <v>R</v>
      </c>
      <c r="R25" t="str">
        <f t="shared" si="18"/>
        <v>M</v>
      </c>
      <c r="S25" t="str">
        <f t="shared" si="19"/>
        <v>A</v>
      </c>
      <c r="T25" t="str">
        <f t="shared" si="20"/>
        <v>V</v>
      </c>
      <c r="U25" t="str">
        <f t="shared" si="21"/>
        <v>M</v>
      </c>
      <c r="V25" t="str">
        <f t="shared" si="22"/>
        <v>H</v>
      </c>
      <c r="W25" t="str">
        <f t="shared" si="23"/>
        <v>S</v>
      </c>
      <c r="X25" t="str">
        <f t="shared" si="24"/>
        <v>I</v>
      </c>
    </row>
    <row r="26" spans="3:24">
      <c r="C26" s="4">
        <v>-10</v>
      </c>
      <c r="D26" s="4"/>
      <c r="E26" t="str">
        <f t="shared" si="5"/>
        <v>U</v>
      </c>
      <c r="F26" t="str">
        <f t="shared" si="6"/>
        <v>L</v>
      </c>
      <c r="G26" t="str">
        <f t="shared" si="7"/>
        <v>Q</v>
      </c>
      <c r="H26" t="str">
        <f t="shared" si="8"/>
        <v>C</v>
      </c>
      <c r="I26" t="str">
        <f t="shared" si="9"/>
        <v>F</v>
      </c>
      <c r="J26" t="str">
        <f t="shared" si="10"/>
        <v>Z</v>
      </c>
      <c r="K26" t="str">
        <f t="shared" si="11"/>
        <v>Z</v>
      </c>
      <c r="L26" t="str">
        <f t="shared" si="12"/>
        <v>P</v>
      </c>
      <c r="M26" t="str">
        <f t="shared" si="13"/>
        <v>O</v>
      </c>
      <c r="N26" t="str">
        <f t="shared" si="14"/>
        <v>V</v>
      </c>
      <c r="O26" t="str">
        <f t="shared" si="15"/>
        <v>Y</v>
      </c>
      <c r="P26" t="str">
        <f t="shared" si="16"/>
        <v>H</v>
      </c>
      <c r="Q26" t="str">
        <f t="shared" si="17"/>
        <v>Q</v>
      </c>
      <c r="R26" t="str">
        <f t="shared" si="18"/>
        <v>L</v>
      </c>
      <c r="S26" t="str">
        <f t="shared" si="19"/>
        <v>Z</v>
      </c>
      <c r="T26" t="str">
        <f t="shared" si="20"/>
        <v>U</v>
      </c>
      <c r="U26" t="str">
        <f t="shared" si="21"/>
        <v>L</v>
      </c>
      <c r="V26" t="str">
        <f t="shared" si="22"/>
        <v>G</v>
      </c>
      <c r="W26" t="str">
        <f t="shared" si="23"/>
        <v>R</v>
      </c>
      <c r="X26" t="str">
        <f t="shared" si="24"/>
        <v>H</v>
      </c>
    </row>
    <row r="27" spans="3:24">
      <c r="C27" s="4">
        <v>-11</v>
      </c>
      <c r="D27" s="4"/>
      <c r="E27" t="str">
        <f t="shared" si="5"/>
        <v>T</v>
      </c>
      <c r="F27" t="str">
        <f t="shared" si="6"/>
        <v>K</v>
      </c>
      <c r="G27" t="str">
        <f t="shared" si="7"/>
        <v>P</v>
      </c>
      <c r="H27" t="str">
        <f t="shared" si="8"/>
        <v>B</v>
      </c>
      <c r="I27" t="str">
        <f t="shared" si="9"/>
        <v>E</v>
      </c>
      <c r="J27" t="str">
        <f t="shared" si="10"/>
        <v>Y</v>
      </c>
      <c r="K27" t="str">
        <f t="shared" si="11"/>
        <v>Y</v>
      </c>
      <c r="L27" t="str">
        <f t="shared" si="12"/>
        <v>O</v>
      </c>
      <c r="M27" t="str">
        <f t="shared" si="13"/>
        <v>N</v>
      </c>
      <c r="N27" t="str">
        <f t="shared" si="14"/>
        <v>U</v>
      </c>
      <c r="O27" t="str">
        <f t="shared" si="15"/>
        <v>X</v>
      </c>
      <c r="P27" t="str">
        <f t="shared" si="16"/>
        <v>G</v>
      </c>
      <c r="Q27" t="str">
        <f t="shared" si="17"/>
        <v>P</v>
      </c>
      <c r="R27" t="str">
        <f t="shared" si="18"/>
        <v>K</v>
      </c>
      <c r="S27" t="str">
        <f t="shared" si="19"/>
        <v>Y</v>
      </c>
      <c r="T27" t="str">
        <f t="shared" si="20"/>
        <v>T</v>
      </c>
      <c r="U27" t="str">
        <f t="shared" si="21"/>
        <v>K</v>
      </c>
      <c r="V27" t="str">
        <f t="shared" si="22"/>
        <v>F</v>
      </c>
      <c r="W27" t="str">
        <f t="shared" si="23"/>
        <v>Q</v>
      </c>
      <c r="X27" t="str">
        <f t="shared" si="24"/>
        <v>G</v>
      </c>
    </row>
    <row r="28" spans="3:24">
      <c r="C28" s="4">
        <v>-12</v>
      </c>
      <c r="D28" s="4"/>
      <c r="E28" t="str">
        <f t="shared" si="5"/>
        <v>S</v>
      </c>
      <c r="F28" t="str">
        <f t="shared" si="6"/>
        <v>J</v>
      </c>
      <c r="G28" t="str">
        <f t="shared" si="7"/>
        <v>O</v>
      </c>
      <c r="H28" t="str">
        <f t="shared" si="8"/>
        <v>A</v>
      </c>
      <c r="I28" t="str">
        <f t="shared" si="9"/>
        <v>D</v>
      </c>
      <c r="J28" t="str">
        <f t="shared" si="10"/>
        <v>X</v>
      </c>
      <c r="K28" t="str">
        <f t="shared" si="11"/>
        <v>X</v>
      </c>
      <c r="L28" t="str">
        <f t="shared" si="12"/>
        <v>N</v>
      </c>
      <c r="M28" t="str">
        <f t="shared" si="13"/>
        <v>M</v>
      </c>
      <c r="N28" t="str">
        <f t="shared" si="14"/>
        <v>T</v>
      </c>
      <c r="O28" t="str">
        <f t="shared" si="15"/>
        <v>W</v>
      </c>
      <c r="P28" t="str">
        <f t="shared" si="16"/>
        <v>F</v>
      </c>
      <c r="Q28" t="str">
        <f t="shared" si="17"/>
        <v>O</v>
      </c>
      <c r="R28" t="str">
        <f t="shared" si="18"/>
        <v>J</v>
      </c>
      <c r="S28" t="str">
        <f t="shared" si="19"/>
        <v>X</v>
      </c>
      <c r="T28" t="str">
        <f t="shared" si="20"/>
        <v>S</v>
      </c>
      <c r="U28" t="str">
        <f t="shared" si="21"/>
        <v>J</v>
      </c>
      <c r="V28" t="str">
        <f t="shared" si="22"/>
        <v>E</v>
      </c>
      <c r="W28" t="str">
        <f t="shared" si="23"/>
        <v>P</v>
      </c>
      <c r="X28" t="str">
        <f t="shared" si="24"/>
        <v>F</v>
      </c>
    </row>
    <row r="29" spans="3:24">
      <c r="C29" s="4">
        <v>-13</v>
      </c>
      <c r="D29" s="4"/>
      <c r="E29" t="str">
        <f t="shared" si="5"/>
        <v>R</v>
      </c>
      <c r="F29" t="str">
        <f t="shared" si="6"/>
        <v>I</v>
      </c>
      <c r="G29" t="str">
        <f t="shared" si="7"/>
        <v>N</v>
      </c>
      <c r="H29" t="str">
        <f t="shared" si="8"/>
        <v>Z</v>
      </c>
      <c r="I29" t="str">
        <f t="shared" si="9"/>
        <v>C</v>
      </c>
      <c r="J29" t="str">
        <f t="shared" si="10"/>
        <v>W</v>
      </c>
      <c r="K29" t="str">
        <f t="shared" si="11"/>
        <v>W</v>
      </c>
      <c r="L29" t="str">
        <f t="shared" si="12"/>
        <v>M</v>
      </c>
      <c r="M29" t="str">
        <f t="shared" si="13"/>
        <v>L</v>
      </c>
      <c r="N29" t="str">
        <f t="shared" si="14"/>
        <v>S</v>
      </c>
      <c r="O29" t="str">
        <f t="shared" si="15"/>
        <v>V</v>
      </c>
      <c r="P29" t="str">
        <f t="shared" si="16"/>
        <v>E</v>
      </c>
      <c r="Q29" t="str">
        <f t="shared" si="17"/>
        <v>N</v>
      </c>
      <c r="R29" t="str">
        <f t="shared" si="18"/>
        <v>I</v>
      </c>
      <c r="S29" t="str">
        <f t="shared" si="19"/>
        <v>W</v>
      </c>
      <c r="T29" t="str">
        <f t="shared" si="20"/>
        <v>R</v>
      </c>
      <c r="U29" t="str">
        <f t="shared" si="21"/>
        <v>I</v>
      </c>
      <c r="V29" t="str">
        <f t="shared" si="22"/>
        <v>D</v>
      </c>
      <c r="W29" t="str">
        <f t="shared" si="23"/>
        <v>O</v>
      </c>
      <c r="X29" t="str">
        <f t="shared" si="24"/>
        <v>E</v>
      </c>
    </row>
    <row r="30" spans="3:24">
      <c r="C30" s="4">
        <v>-14</v>
      </c>
      <c r="D30" s="4"/>
      <c r="E30" t="str">
        <f t="shared" si="5"/>
        <v>Q</v>
      </c>
      <c r="F30" t="str">
        <f t="shared" si="6"/>
        <v>H</v>
      </c>
      <c r="G30" t="str">
        <f t="shared" si="7"/>
        <v>M</v>
      </c>
      <c r="H30" t="str">
        <f t="shared" si="8"/>
        <v>Y</v>
      </c>
      <c r="I30" t="str">
        <f t="shared" si="9"/>
        <v>B</v>
      </c>
      <c r="J30" t="str">
        <f t="shared" si="10"/>
        <v>V</v>
      </c>
      <c r="K30" t="str">
        <f t="shared" si="11"/>
        <v>V</v>
      </c>
      <c r="L30" t="str">
        <f t="shared" si="12"/>
        <v>L</v>
      </c>
      <c r="M30" t="str">
        <f t="shared" si="13"/>
        <v>K</v>
      </c>
      <c r="N30" t="str">
        <f t="shared" si="14"/>
        <v>R</v>
      </c>
      <c r="O30" t="str">
        <f t="shared" si="15"/>
        <v>U</v>
      </c>
      <c r="P30" t="str">
        <f t="shared" si="16"/>
        <v>D</v>
      </c>
      <c r="Q30" t="str">
        <f t="shared" si="17"/>
        <v>M</v>
      </c>
      <c r="R30" t="str">
        <f t="shared" si="18"/>
        <v>H</v>
      </c>
      <c r="S30" t="str">
        <f t="shared" si="19"/>
        <v>V</v>
      </c>
      <c r="T30" t="str">
        <f t="shared" si="20"/>
        <v>Q</v>
      </c>
      <c r="U30" t="str">
        <f t="shared" si="21"/>
        <v>H</v>
      </c>
      <c r="V30" t="str">
        <f t="shared" si="22"/>
        <v>C</v>
      </c>
      <c r="W30" t="str">
        <f t="shared" si="23"/>
        <v>N</v>
      </c>
      <c r="X30" t="str">
        <f t="shared" si="24"/>
        <v>D</v>
      </c>
    </row>
    <row r="31" spans="3:24">
      <c r="C31" s="4">
        <v>-15</v>
      </c>
      <c r="D31" s="4"/>
      <c r="E31" t="str">
        <f t="shared" si="5"/>
        <v>P</v>
      </c>
      <c r="F31" t="str">
        <f t="shared" si="6"/>
        <v>G</v>
      </c>
      <c r="G31" t="str">
        <f t="shared" si="7"/>
        <v>L</v>
      </c>
      <c r="H31" t="str">
        <f t="shared" si="8"/>
        <v>X</v>
      </c>
      <c r="I31" t="str">
        <f t="shared" si="9"/>
        <v>A</v>
      </c>
      <c r="J31" t="str">
        <f t="shared" si="10"/>
        <v>U</v>
      </c>
      <c r="K31" t="str">
        <f t="shared" si="11"/>
        <v>U</v>
      </c>
      <c r="L31" t="str">
        <f t="shared" si="12"/>
        <v>K</v>
      </c>
      <c r="M31" t="str">
        <f t="shared" si="13"/>
        <v>J</v>
      </c>
      <c r="N31" t="str">
        <f t="shared" si="14"/>
        <v>Q</v>
      </c>
      <c r="O31" t="str">
        <f t="shared" si="15"/>
        <v>T</v>
      </c>
      <c r="P31" t="str">
        <f t="shared" si="16"/>
        <v>C</v>
      </c>
      <c r="Q31" t="str">
        <f t="shared" si="17"/>
        <v>L</v>
      </c>
      <c r="R31" t="str">
        <f t="shared" si="18"/>
        <v>G</v>
      </c>
      <c r="S31" t="str">
        <f t="shared" si="19"/>
        <v>U</v>
      </c>
      <c r="T31" t="str">
        <f t="shared" si="20"/>
        <v>P</v>
      </c>
      <c r="U31" t="str">
        <f t="shared" si="21"/>
        <v>G</v>
      </c>
      <c r="V31" t="str">
        <f t="shared" si="22"/>
        <v>B</v>
      </c>
      <c r="W31" t="str">
        <f t="shared" si="23"/>
        <v>M</v>
      </c>
      <c r="X31" t="str">
        <f t="shared" si="24"/>
        <v>C</v>
      </c>
    </row>
    <row r="32" spans="3:24">
      <c r="C32" s="4">
        <v>-16</v>
      </c>
      <c r="D32" s="4"/>
      <c r="E32" t="str">
        <f t="shared" si="5"/>
        <v>O</v>
      </c>
      <c r="F32" t="str">
        <f t="shared" si="6"/>
        <v>F</v>
      </c>
      <c r="G32" t="str">
        <f t="shared" si="7"/>
        <v>K</v>
      </c>
      <c r="H32" t="str">
        <f t="shared" si="8"/>
        <v>W</v>
      </c>
      <c r="I32" t="str">
        <f t="shared" si="9"/>
        <v>Z</v>
      </c>
      <c r="J32" t="str">
        <f t="shared" si="10"/>
        <v>T</v>
      </c>
      <c r="K32" t="str">
        <f t="shared" si="11"/>
        <v>T</v>
      </c>
      <c r="L32" t="str">
        <f t="shared" si="12"/>
        <v>J</v>
      </c>
      <c r="M32" t="str">
        <f t="shared" si="13"/>
        <v>I</v>
      </c>
      <c r="N32" t="str">
        <f t="shared" si="14"/>
        <v>P</v>
      </c>
      <c r="O32" t="str">
        <f t="shared" si="15"/>
        <v>S</v>
      </c>
      <c r="P32" t="str">
        <f t="shared" si="16"/>
        <v>B</v>
      </c>
      <c r="Q32" t="str">
        <f t="shared" si="17"/>
        <v>K</v>
      </c>
      <c r="R32" t="str">
        <f t="shared" si="18"/>
        <v>F</v>
      </c>
      <c r="S32" t="str">
        <f t="shared" si="19"/>
        <v>T</v>
      </c>
      <c r="T32" t="str">
        <f t="shared" si="20"/>
        <v>O</v>
      </c>
      <c r="U32" t="str">
        <f t="shared" si="21"/>
        <v>F</v>
      </c>
      <c r="V32" t="str">
        <f t="shared" si="22"/>
        <v>A</v>
      </c>
      <c r="W32" t="str">
        <f t="shared" si="23"/>
        <v>L</v>
      </c>
      <c r="X32" t="str">
        <f t="shared" si="24"/>
        <v>B</v>
      </c>
    </row>
    <row r="33" spans="3:24">
      <c r="C33" s="4">
        <v>-17</v>
      </c>
      <c r="D33" s="4"/>
      <c r="E33" s="2" t="str">
        <f t="shared" si="5"/>
        <v>N</v>
      </c>
      <c r="F33" s="2" t="str">
        <f t="shared" si="6"/>
        <v>E</v>
      </c>
      <c r="G33" s="2" t="str">
        <f t="shared" si="7"/>
        <v>J</v>
      </c>
      <c r="H33" s="2" t="str">
        <f t="shared" si="8"/>
        <v>V</v>
      </c>
      <c r="I33" s="2" t="str">
        <f t="shared" si="9"/>
        <v>Y</v>
      </c>
      <c r="J33" s="2" t="str">
        <f t="shared" si="10"/>
        <v>S</v>
      </c>
      <c r="K33" s="2" t="str">
        <f t="shared" si="11"/>
        <v>S</v>
      </c>
      <c r="L33" s="2" t="str">
        <f t="shared" si="12"/>
        <v>I</v>
      </c>
      <c r="M33" s="2" t="str">
        <f t="shared" si="13"/>
        <v>H</v>
      </c>
      <c r="N33" s="2" t="str">
        <f t="shared" si="14"/>
        <v>O</v>
      </c>
      <c r="O33" s="2" t="str">
        <f t="shared" si="15"/>
        <v>R</v>
      </c>
      <c r="P33" s="2" t="str">
        <f t="shared" si="16"/>
        <v>A</v>
      </c>
      <c r="Q33" s="2" t="str">
        <f t="shared" si="17"/>
        <v>J</v>
      </c>
      <c r="R33" s="2" t="str">
        <f t="shared" si="18"/>
        <v>E</v>
      </c>
      <c r="S33" s="2" t="str">
        <f t="shared" si="19"/>
        <v>S</v>
      </c>
      <c r="T33" s="2" t="str">
        <f t="shared" si="20"/>
        <v>N</v>
      </c>
      <c r="U33" s="2" t="str">
        <f t="shared" si="21"/>
        <v>E</v>
      </c>
      <c r="V33" s="2" t="str">
        <f t="shared" si="22"/>
        <v>Z</v>
      </c>
      <c r="W33" s="2" t="str">
        <f t="shared" si="23"/>
        <v>K</v>
      </c>
      <c r="X33" s="2" t="str">
        <f t="shared" si="24"/>
        <v>A</v>
      </c>
    </row>
    <row r="34" spans="3:24">
      <c r="C34" s="4">
        <v>-18</v>
      </c>
      <c r="D34" s="4"/>
      <c r="E34" t="str">
        <f t="shared" si="5"/>
        <v>M</v>
      </c>
      <c r="F34" t="str">
        <f t="shared" si="6"/>
        <v>D</v>
      </c>
      <c r="G34" t="str">
        <f t="shared" si="7"/>
        <v>I</v>
      </c>
      <c r="H34" t="str">
        <f t="shared" si="8"/>
        <v>U</v>
      </c>
      <c r="I34" t="str">
        <f t="shared" si="9"/>
        <v>X</v>
      </c>
      <c r="J34" t="str">
        <f t="shared" si="10"/>
        <v>R</v>
      </c>
      <c r="K34" t="str">
        <f t="shared" si="11"/>
        <v>R</v>
      </c>
      <c r="L34" t="str">
        <f t="shared" si="12"/>
        <v>H</v>
      </c>
      <c r="M34" t="str">
        <f t="shared" si="13"/>
        <v>G</v>
      </c>
      <c r="N34" t="str">
        <f t="shared" si="14"/>
        <v>N</v>
      </c>
      <c r="O34" t="str">
        <f t="shared" si="15"/>
        <v>Q</v>
      </c>
      <c r="P34" t="str">
        <f t="shared" si="16"/>
        <v>Z</v>
      </c>
      <c r="Q34" t="str">
        <f t="shared" si="17"/>
        <v>I</v>
      </c>
      <c r="R34" t="str">
        <f t="shared" si="18"/>
        <v>D</v>
      </c>
      <c r="S34" t="str">
        <f t="shared" si="19"/>
        <v>R</v>
      </c>
      <c r="T34" t="str">
        <f t="shared" si="20"/>
        <v>M</v>
      </c>
      <c r="U34" t="str">
        <f t="shared" si="21"/>
        <v>D</v>
      </c>
      <c r="V34" t="str">
        <f t="shared" si="22"/>
        <v>Y</v>
      </c>
      <c r="W34" t="str">
        <f t="shared" si="23"/>
        <v>J</v>
      </c>
      <c r="X34" t="str">
        <f t="shared" si="24"/>
        <v>Z</v>
      </c>
    </row>
    <row r="35" spans="3:24">
      <c r="C35" s="4">
        <v>-19</v>
      </c>
      <c r="D35" s="4"/>
      <c r="E35" t="str">
        <f t="shared" si="5"/>
        <v>L</v>
      </c>
      <c r="F35" t="str">
        <f t="shared" si="6"/>
        <v>C</v>
      </c>
      <c r="G35" t="str">
        <f t="shared" si="7"/>
        <v>H</v>
      </c>
      <c r="H35" t="str">
        <f t="shared" si="8"/>
        <v>T</v>
      </c>
      <c r="I35" t="str">
        <f t="shared" si="9"/>
        <v>W</v>
      </c>
      <c r="J35" t="str">
        <f t="shared" si="10"/>
        <v>Q</v>
      </c>
      <c r="K35" t="str">
        <f t="shared" si="11"/>
        <v>Q</v>
      </c>
      <c r="L35" t="str">
        <f t="shared" si="12"/>
        <v>G</v>
      </c>
      <c r="M35" t="str">
        <f t="shared" si="13"/>
        <v>F</v>
      </c>
      <c r="N35" t="str">
        <f t="shared" si="14"/>
        <v>M</v>
      </c>
      <c r="O35" t="str">
        <f t="shared" si="15"/>
        <v>P</v>
      </c>
      <c r="P35" t="str">
        <f t="shared" si="16"/>
        <v>Y</v>
      </c>
      <c r="Q35" t="str">
        <f t="shared" si="17"/>
        <v>H</v>
      </c>
      <c r="R35" t="str">
        <f t="shared" si="18"/>
        <v>C</v>
      </c>
      <c r="S35" t="str">
        <f t="shared" si="19"/>
        <v>Q</v>
      </c>
      <c r="T35" t="str">
        <f t="shared" si="20"/>
        <v>L</v>
      </c>
      <c r="U35" t="str">
        <f t="shared" si="21"/>
        <v>C</v>
      </c>
      <c r="V35" t="str">
        <f t="shared" si="22"/>
        <v>X</v>
      </c>
      <c r="W35" t="str">
        <f t="shared" si="23"/>
        <v>I</v>
      </c>
      <c r="X35" t="str">
        <f t="shared" si="24"/>
        <v>Y</v>
      </c>
    </row>
    <row r="36" spans="3:24">
      <c r="C36" s="4">
        <v>-20</v>
      </c>
      <c r="D36" s="4"/>
      <c r="E36" t="str">
        <f t="shared" si="5"/>
        <v>K</v>
      </c>
      <c r="F36" t="str">
        <f t="shared" si="6"/>
        <v>B</v>
      </c>
      <c r="G36" t="str">
        <f t="shared" si="7"/>
        <v>G</v>
      </c>
      <c r="H36" t="str">
        <f t="shared" si="8"/>
        <v>S</v>
      </c>
      <c r="I36" t="str">
        <f t="shared" si="9"/>
        <v>V</v>
      </c>
      <c r="J36" t="str">
        <f t="shared" si="10"/>
        <v>P</v>
      </c>
      <c r="K36" t="str">
        <f t="shared" si="11"/>
        <v>P</v>
      </c>
      <c r="L36" t="str">
        <f t="shared" si="12"/>
        <v>F</v>
      </c>
      <c r="M36" t="str">
        <f t="shared" si="13"/>
        <v>E</v>
      </c>
      <c r="N36" t="str">
        <f t="shared" si="14"/>
        <v>L</v>
      </c>
      <c r="O36" t="str">
        <f t="shared" si="15"/>
        <v>O</v>
      </c>
      <c r="P36" t="str">
        <f t="shared" si="16"/>
        <v>X</v>
      </c>
      <c r="Q36" t="str">
        <f t="shared" si="17"/>
        <v>G</v>
      </c>
      <c r="R36" t="str">
        <f t="shared" si="18"/>
        <v>B</v>
      </c>
      <c r="S36" t="str">
        <f t="shared" si="19"/>
        <v>P</v>
      </c>
      <c r="T36" t="str">
        <f t="shared" si="20"/>
        <v>K</v>
      </c>
      <c r="U36" t="str">
        <f t="shared" si="21"/>
        <v>B</v>
      </c>
      <c r="V36" t="str">
        <f t="shared" si="22"/>
        <v>W</v>
      </c>
      <c r="W36" t="str">
        <f t="shared" si="23"/>
        <v>H</v>
      </c>
      <c r="X36" t="str">
        <f t="shared" si="24"/>
        <v>X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zblebt</dc:creator>
  <cp:lastModifiedBy>zblebt</cp:lastModifiedBy>
  <dcterms:created xsi:type="dcterms:W3CDTF">2011-06-14T20:53:14Z</dcterms:created>
  <dcterms:modified xsi:type="dcterms:W3CDTF">2011-06-14T21:16:10Z</dcterms:modified>
</cp:coreProperties>
</file>